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odWar\Doc\配置表\配置表\"/>
    </mc:Choice>
  </mc:AlternateContent>
  <bookViews>
    <workbookView xWindow="0" yWindow="0" windowWidth="23895" windowHeight="11970" activeTab="1"/>
  </bookViews>
  <sheets>
    <sheet name="状态表" sheetId="1" r:id="rId1"/>
    <sheet name="角色技能表" sheetId="2" r:id="rId2"/>
    <sheet name="技能表" sheetId="3" r:id="rId3"/>
    <sheet name="铭文表" sheetId="4" r:id="rId4"/>
    <sheet name="等级消耗表" sheetId="5" r:id="rId5"/>
    <sheet name="等级系数" sheetId="6" r:id="rId6"/>
    <sheet name="等级值" sheetId="7" r:id="rId7"/>
    <sheet name="大qte" sheetId="8" r:id="rId8"/>
  </sheets>
  <calcPr calcId="152511" concurrentCalc="0"/>
</workbook>
</file>

<file path=xl/comments1.xml><?xml version="1.0" encoding="utf-8"?>
<comments xmlns="http://schemas.openxmlformats.org/spreadsheetml/2006/main">
  <authors>
    <author>Administrator</author>
    <author>Sky123.Org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注意系统状态不能小于10000</t>
        </r>
      </text>
    </comment>
    <comment ref="G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-1,非战斗状态，角色模型没有创建出来也可以加在角色上，只有特定类型的状态才可以填这个
</t>
        </r>
        <r>
          <rPr>
            <sz val="9"/>
            <rFont val="宋体"/>
            <family val="3"/>
            <charset val="134"/>
          </rPr>
          <t xml:space="preserve">默认-2,永久战斗状态，创建后直到角色模型销毁才会消失
</t>
        </r>
        <r>
          <rPr>
            <sz val="9"/>
            <rFont val="宋体"/>
            <family val="3"/>
            <charset val="134"/>
          </rPr>
          <t>否则，为持续时间</t>
        </r>
      </text>
    </comment>
    <comment ref="H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默认-1,没有间隔，那么状态创建的时候执行一次，之后不执行
</t>
        </r>
        <r>
          <rPr>
            <sz val="9"/>
            <rFont val="宋体"/>
            <family val="3"/>
            <charset val="134"/>
          </rPr>
          <t xml:space="preserve">否则，一旦达到这个间隔就会执行一次
</t>
        </r>
        <r>
          <rPr>
            <sz val="9"/>
            <rFont val="宋体"/>
            <family val="3"/>
            <charset val="134"/>
          </rPr>
          <t>注意，非战斗状态不支持，填的话会报错</t>
        </r>
      </text>
    </comment>
    <comment ref="L2" authorId="1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默认-1没上限，否则作用对象身上有超过这个id数量的状态时不能叠加上去</t>
        </r>
      </text>
    </comment>
    <comment ref="M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默认是默认组，某个类型的状态在默认组内是叠加还是替换见状态说明表
</t>
        </r>
        <r>
          <rPr>
            <sz val="9"/>
            <rFont val="宋体"/>
            <family val="3"/>
            <charset val="134"/>
          </rPr>
          <t xml:space="preserve">如果填了组名，那么组内部的状态任意时间只能存在一个，存在哪个取组优先级大的
</t>
        </r>
        <r>
          <rPr>
            <sz val="9"/>
            <rFont val="宋体"/>
            <family val="3"/>
            <charset val="134"/>
          </rPr>
          <t>组与组之间是叠加还是替换见状态说明表</t>
        </r>
      </text>
    </comment>
    <comment ref="N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决定组内部替换的时候的状态</t>
        </r>
      </text>
    </comment>
    <comment ref="O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默认0
</t>
        </r>
        <r>
          <rPr>
            <sz val="9"/>
            <rFont val="宋体"/>
            <family val="3"/>
            <charset val="134"/>
          </rPr>
          <t xml:space="preserve">当角色身上有免疫这个状态的状态a时，如果这个的这个优先级大于a的优先级，那么a无效
</t>
        </r>
      </text>
    </comment>
    <comment ref="P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-1无cd，如果有填，下一个同id的状态在cd时间内是加不上的
</t>
        </r>
        <r>
          <rPr>
            <sz val="9"/>
            <rFont val="宋体"/>
            <family val="3"/>
            <charset val="134"/>
          </rPr>
          <t>状态加上时开始计时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G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第N个参数表示技能连击达到第N+1下的时候所需的技能等级
</t>
        </r>
        <r>
          <rPr>
            <sz val="9"/>
            <rFont val="宋体"/>
            <family val="3"/>
            <charset val="134"/>
          </rPr>
          <t>例如:"20,40",表明技能到20级可以连两下，到40级可以连3下</t>
        </r>
      </text>
    </comment>
    <comment ref="H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不同id，消耗不同，见技能等级表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G2" authorId="0" shapeId="0">
      <text>
        <r>
          <rPr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用于技能升级，技能当前多少应该看所属技能而不是自己
</t>
        </r>
        <r>
          <rPr>
            <sz val="9"/>
            <rFont val="宋体"/>
            <family val="3"/>
            <charset val="134"/>
          </rPr>
          <t>如果不填就是自己</t>
        </r>
      </text>
    </comment>
  </commentList>
</comments>
</file>

<file path=xl/sharedStrings.xml><?xml version="1.0" encoding="utf-8"?>
<sst xmlns="http://schemas.openxmlformats.org/spreadsheetml/2006/main" count="3102" uniqueCount="1294">
  <si>
    <t>技能击中目标时有10%几率提高自身暴击几率30%，持续5秒，冷却时间15秒</t>
  </si>
  <si>
    <t>状态ID</t>
  </si>
  <si>
    <t>名称</t>
  </si>
  <si>
    <t>说明</t>
  </si>
  <si>
    <t>类型</t>
  </si>
  <si>
    <t>参数</t>
  </si>
  <si>
    <t>持续时间</t>
  </si>
  <si>
    <t>时间间隔</t>
  </si>
  <si>
    <t>角色特效id</t>
  </si>
  <si>
    <t>结束事件组</t>
  </si>
  <si>
    <t>结束状态ID</t>
  </si>
  <si>
    <t>同id叠加限制</t>
  </si>
  <si>
    <t>组</t>
  </si>
  <si>
    <t>组优先级</t>
  </si>
  <si>
    <t>免疫优先级</t>
  </si>
  <si>
    <t>冷却时间</t>
  </si>
  <si>
    <t>id</t>
  </si>
  <si>
    <t>name</t>
  </si>
  <si>
    <t>desc</t>
  </si>
  <si>
    <t>type</t>
  </si>
  <si>
    <t>param</t>
  </si>
  <si>
    <t>time</t>
  </si>
  <si>
    <t>interval</t>
  </si>
  <si>
    <t>roleFxId</t>
  </si>
  <si>
    <t>endEventGroupId</t>
  </si>
  <si>
    <t>endBuffId</t>
  </si>
  <si>
    <t>overlayLimit</t>
  </si>
  <si>
    <t>group</t>
  </si>
  <si>
    <t>groupPriority</t>
  </si>
  <si>
    <t>priority</t>
  </si>
  <si>
    <t>cd</t>
  </si>
  <si>
    <t>测试用</t>
  </si>
  <si>
    <t>空状态</t>
  </si>
  <si>
    <t>测试系统状态</t>
  </si>
  <si>
    <t>链觉醒</t>
  </si>
  <si>
    <t>主动事件触发</t>
  </si>
  <si>
    <t>伤害,10011,0,0</t>
  </si>
  <si>
    <t>概率</t>
  </si>
  <si>
    <t>20%,10012</t>
  </si>
  <si>
    <t>增减属性</t>
  </si>
  <si>
    <t>暴击几率|30%</t>
  </si>
  <si>
    <t>大剑觉醒</t>
  </si>
  <si>
    <r>
      <rPr>
        <sz val="11"/>
        <color indexed="8"/>
        <rFont val="宋体"/>
        <family val="3"/>
        <charset val="134"/>
      </rPr>
      <t>对目标造成伤害时，20%几率使目标每秒损失1</t>
    </r>
    <r>
      <rPr>
        <sz val="11"/>
        <color indexed="8"/>
        <rFont val="宋体"/>
        <family val="3"/>
        <charset val="134"/>
      </rPr>
      <t>5%×自身攻击的血量，持续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秒，冷却时间10秒。</t>
    </r>
  </si>
  <si>
    <t>伤害,10021,2,0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</si>
  <si>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0%,10022</t>
    </r>
  </si>
  <si>
    <t>增减血</t>
  </si>
  <si>
    <t>攻击,-5%,1</t>
  </si>
  <si>
    <t>锤子觉醒</t>
  </si>
  <si>
    <r>
      <rPr>
        <sz val="11"/>
        <color indexed="8"/>
        <rFont val="宋体"/>
        <family val="3"/>
        <charset val="134"/>
      </rPr>
      <t>对目标造成伤害时，10%几率使目标眩晕，持续2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秒，冷却时间10秒</t>
    </r>
  </si>
  <si>
    <t>伤害,10031,2,0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</si>
  <si>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0%,10032</t>
    </r>
  </si>
  <si>
    <t>动作序列</t>
  </si>
  <si>
    <t>xuanyun:循环:-2,移动|战斗</t>
  </si>
  <si>
    <t>盾觉醒</t>
  </si>
  <si>
    <r>
      <rPr>
        <sz val="11"/>
        <color indexed="8"/>
        <rFont val="宋体"/>
        <family val="3"/>
        <charset val="134"/>
      </rPr>
      <t>对目标造成伤害时，10%几率使目标沉默，持续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秒，冷却时间10秒</t>
    </r>
  </si>
  <si>
    <t>伤害,10041,2,0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</si>
  <si>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0%,10042</t>
    </r>
  </si>
  <si>
    <t>xuanyun:循环:-2,战斗</t>
  </si>
  <si>
    <t>初级生命</t>
  </si>
  <si>
    <t>宠物生命&lt;color=#37c21b&gt;+{tianfu:cwtf_shengming_1}&lt;/color&gt;</t>
  </si>
  <si>
    <t>生命|{tianfu:cwtf_shengming_1}</t>
  </si>
  <si>
    <t>中级生命</t>
  </si>
  <si>
    <t>宠物生命&lt;color=#37c21b&gt;+{tianfu:cwtf_shengming_2}&lt;/color&gt;</t>
  </si>
  <si>
    <t>生命|{tianfu:cwtf_shengming_2}</t>
  </si>
  <si>
    <t>高级生命</t>
  </si>
  <si>
    <t>宠物生命&lt;color=#37c21b&gt;+{tianfu:cwtf_shengming_3}&lt;/color&gt;</t>
  </si>
  <si>
    <t>生命|{tianfu:cwtf_shengming_3}</t>
  </si>
  <si>
    <t>初级攻击</t>
  </si>
  <si>
    <t>宠物攻击&lt;color=#37c21b&gt;+{tianfu:cwtf_gongji_1}&lt;/color&gt;</t>
  </si>
  <si>
    <t>攻击|{tianfu:cwtf_gongji_1}</t>
  </si>
  <si>
    <t>中级攻击</t>
  </si>
  <si>
    <t>宠物攻击&lt;color=#37c21b&gt;+{tianfu:cwtf_gongji_2}&lt;/color&gt;</t>
  </si>
  <si>
    <t>攻击|{tianfu:cwtf_gongji_2}</t>
  </si>
  <si>
    <t>高级攻击</t>
  </si>
  <si>
    <t>宠物攻击&lt;color=#37c21b&gt;+{tianfu:cwtf_gongji_3}&lt;/color&gt;</t>
  </si>
  <si>
    <t>攻击|{tianfu:cwtf_gongji_3}</t>
  </si>
  <si>
    <t>初级护甲</t>
  </si>
  <si>
    <t>宠物护甲&lt;color=#37c21b&gt;+{tianfu:cwtf_hujia_1}&lt;/color&gt;</t>
  </si>
  <si>
    <t>护甲|{tianfu:cwtf_hujia_1}</t>
  </si>
  <si>
    <t>中级护甲</t>
  </si>
  <si>
    <t>宠物护甲&lt;color=#37c21b&gt;+{tianfu:cwtf_hujia_2}&lt;/color&gt;</t>
  </si>
  <si>
    <t>护甲|{tianfu:cwtf_hujia_2}</t>
  </si>
  <si>
    <t>高级护甲</t>
  </si>
  <si>
    <t>宠物护甲&lt;color=#37c21b&gt;+{tianfu:cwtf_hujia_3}&lt;/color&gt;</t>
  </si>
  <si>
    <t>护甲|{tianfu:cwtf_hujia_3}</t>
  </si>
  <si>
    <t>初级减免伤害</t>
  </si>
  <si>
    <t>宠物减免伤害&lt;color=#37c21b&gt;+{tianfu:cwtf_jianmianshanghai_1}&lt;/color&gt;</t>
  </si>
  <si>
    <t>减免伤害|{tianfu:cwtf_jianmianshanghai_1}</t>
  </si>
  <si>
    <t>中级减免伤害</t>
  </si>
  <si>
    <t>宠物减免伤害&lt;color=#37c21b&gt;+{tianfu:cwtf_jianmianshanghai_2}&lt;/color&gt;</t>
  </si>
  <si>
    <t>减免伤害|{tianfu:cwtf_jianmianshanghai_2}</t>
  </si>
  <si>
    <t>高级减免伤害</t>
  </si>
  <si>
    <t>宠物减免伤害&lt;color=#37c21b&gt;+{tianfu:cwtf_jianmianshanghai_3}&lt;/color&gt;</t>
  </si>
  <si>
    <t>减免伤害|{tianfu:cwtf_jianmianshanghai_3}</t>
  </si>
  <si>
    <t>初级最终伤害</t>
  </si>
  <si>
    <t>宠物最终伤害&lt;color=#37c21b&gt;+{tianfu:cwtf_zuizhongshanghai_1}&lt;/color&gt;</t>
  </si>
  <si>
    <t>最终伤害|{tianfu:cwtf_zuizhongshanghai_1}</t>
  </si>
  <si>
    <t>中级最终伤害</t>
  </si>
  <si>
    <t>宠物最终伤害&lt;color=#37c21b&gt;+{tianfu:cwtf_zuizhongshanghai_2}&lt;/color&gt;</t>
  </si>
  <si>
    <t>最终伤害|{tianfu:cwtf_zuizhongshanghai_2}</t>
  </si>
  <si>
    <t>高级最终伤害</t>
  </si>
  <si>
    <t>宠物最终伤害&lt;color=#37c21b&gt;+{tianfu:cwtf_zuizhongshanghai_3}&lt;/color&gt;</t>
  </si>
  <si>
    <t>最终伤害|{tianfu:cwtf_zuizhongshanghai_3}</t>
  </si>
  <si>
    <t>生命光环</t>
  </si>
  <si>
    <t>所有出战宠物生命&lt;color=#37c21b&gt;+{tianfu:cwtf_guanghuan_shengming}&lt;/color&gt;</t>
  </si>
  <si>
    <t>攻击光环</t>
  </si>
  <si>
    <t>所有出战宠物攻击&lt;color=#37c21b&gt;+{tianfu:cwtf_guanhuan_gongji}&lt;/color&gt;</t>
  </si>
  <si>
    <t>护甲光环</t>
  </si>
  <si>
    <t>所有出战宠物护甲&lt;color=#37c21b&gt;+{tianfu:cwtf_guanghuan_hujia }&lt;/color&gt;</t>
  </si>
  <si>
    <t>勇猛</t>
  </si>
  <si>
    <t>所有出战宠物对角色与宠物伤害提高&lt;color=#37c21b&gt;2%&lt;/color&gt;</t>
  </si>
  <si>
    <t>增减攻击伤害</t>
  </si>
  <si>
    <t>2%,角色</t>
  </si>
  <si>
    <t>不屈</t>
  </si>
  <si>
    <t>生命低于&lt;color=#37c21b&gt;30%&lt;/color&gt;时，攻击提高&lt;color=#37c21b&gt;10%&lt;/color&gt;</t>
  </si>
  <si>
    <t>被动血量触发</t>
  </si>
  <si>
    <t>30%,11211</t>
  </si>
  <si>
    <t>攻击|10%</t>
  </si>
  <si>
    <t>咒刃</t>
  </si>
  <si>
    <t>对敌人造成伤害时，&lt;color=#37c21b&gt;30%&lt;/color&gt;几率会使目标流血，每秒损失当前血量&lt;color=#37c21b&gt;0.5%&lt;/color&gt;，持续&lt;color=#37c21b&gt;3&lt;/color&gt;秒</t>
  </si>
  <si>
    <t>伤害,11121,2,0</t>
  </si>
  <si>
    <t>30%,11222,0,0</t>
  </si>
  <si>
    <t>当前,0.5%,1</t>
  </si>
  <si>
    <t>屠夫</t>
  </si>
  <si>
    <t>所有出战宠物对怪物伤害提高&lt;color=#37c21b&gt;2%&lt;/color&gt;</t>
  </si>
  <si>
    <t>2%,怪物</t>
  </si>
  <si>
    <t>专注</t>
  </si>
  <si>
    <t>攻击时有&lt;color=#37c21b&gt;10%&lt;/color&gt;几率提高自身暴击几率&lt;color=#37c21b&gt;40%&lt;/color&gt;，持续&lt;color=#37c21b&gt;5&lt;/color&gt;秒，冷却时间&lt;color=#37c21b&gt;15&lt;/color&gt;秒</t>
  </si>
  <si>
    <t>伤害,11241,0,0</t>
  </si>
  <si>
    <t>10%,11242</t>
  </si>
  <si>
    <t>暴击几率|40%</t>
  </si>
  <si>
    <t>刃甲</t>
  </si>
  <si>
    <t>将受到伤害的&lt;color=#37c21b&gt;30%&lt;/color&gt;反弹给施加者</t>
  </si>
  <si>
    <t>伤害反弹|30%</t>
  </si>
  <si>
    <t>神佑</t>
  </si>
  <si>
    <t>宠物在生命低于&lt;color=#37c21b&gt;30%&lt;/color&gt;时，会瞬间回复30%生命</t>
  </si>
  <si>
    <t>30%,11261</t>
  </si>
  <si>
    <t>上限,30%,1</t>
  </si>
  <si>
    <t>回春</t>
  </si>
  <si>
    <r>
      <rPr>
        <sz val="11"/>
        <color indexed="8"/>
        <rFont val="宋体"/>
        <family val="3"/>
        <charset val="134"/>
      </rPr>
      <t>每&lt;color=#37c21b&gt;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&lt;/color&gt;</t>
    </r>
    <r>
      <rPr>
        <sz val="11"/>
        <color indexed="8"/>
        <rFont val="宋体"/>
        <family val="3"/>
        <charset val="134"/>
      </rPr>
      <t>秒回复</t>
    </r>
    <r>
      <rPr>
        <sz val="11"/>
        <color indexed="8"/>
        <rFont val="宋体"/>
        <family val="3"/>
        <charset val="134"/>
      </rPr>
      <t>&lt;color=#37c21b&gt;</t>
    </r>
    <r>
      <rPr>
        <sz val="11"/>
        <color indexed="8"/>
        <rFont val="宋体"/>
        <family val="3"/>
        <charset val="134"/>
      </rPr>
      <t>1%</t>
    </r>
    <r>
      <rPr>
        <sz val="11"/>
        <color indexed="8"/>
        <rFont val="宋体"/>
        <family val="3"/>
        <charset val="134"/>
      </rPr>
      <t>&lt;/color&gt;</t>
    </r>
    <r>
      <rPr>
        <sz val="11"/>
        <color indexed="8"/>
        <rFont val="宋体"/>
        <family val="3"/>
        <charset val="134"/>
      </rPr>
      <t>最大生命值</t>
    </r>
  </si>
  <si>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0%,112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1</t>
    </r>
  </si>
  <si>
    <t>上限,1%,0</t>
  </si>
  <si>
    <t>破甲</t>
  </si>
  <si>
    <r>
      <rPr>
        <sz val="11"/>
        <color indexed="8"/>
        <rFont val="宋体"/>
        <family val="3"/>
        <charset val="134"/>
      </rPr>
      <t>在对敌人造成伤害时，会降低敌人护甲&lt;color=#37c21b&gt;5%&lt;/color&gt;，持续&lt;color=#37c21b&gt;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&lt;/color&gt;</t>
    </r>
    <r>
      <rPr>
        <sz val="11"/>
        <color indexed="8"/>
        <rFont val="宋体"/>
        <family val="3"/>
        <charset val="134"/>
      </rPr>
      <t>秒</t>
    </r>
  </si>
  <si>
    <t>伤害,11281,2,0</t>
  </si>
  <si>
    <t>护甲|-5%</t>
  </si>
  <si>
    <t>禁锢</t>
  </si>
  <si>
    <r>
      <rPr>
        <sz val="11"/>
        <color indexed="8"/>
        <rFont val="宋体"/>
        <family val="3"/>
        <charset val="134"/>
      </rPr>
      <t>对敌人造成伤害时，有&lt;color=#37c21b&gt;10%&lt;/color&gt;几率眩晕敌人，持续&lt;color=#37c21b&gt;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&lt;/color&gt;</t>
    </r>
    <r>
      <rPr>
        <sz val="11"/>
        <color indexed="8"/>
        <rFont val="宋体"/>
        <family val="3"/>
        <charset val="134"/>
      </rPr>
      <t>秒</t>
    </r>
  </si>
  <si>
    <t>伤害,11291,2,0</t>
  </si>
  <si>
    <t>10%,11292</t>
  </si>
  <si>
    <t>冥想</t>
  </si>
  <si>
    <r>
      <rPr>
        <sz val="11"/>
        <color indexed="8"/>
        <rFont val="宋体"/>
        <family val="3"/>
        <charset val="134"/>
      </rPr>
      <t>对敌人造成伤害时，&lt;color=#37c21b&gt;10%&lt;/color&gt;几率会使目标沉默，持续&lt;color=#37c21b&gt;</t>
    </r>
    <r>
      <rPr>
        <sz val="11"/>
        <color indexed="8"/>
        <rFont val="宋体"/>
        <family val="3"/>
        <charset val="134"/>
      </rPr>
      <t>1.5</t>
    </r>
    <r>
      <rPr>
        <sz val="11"/>
        <color indexed="8"/>
        <rFont val="宋体"/>
        <family val="3"/>
        <charset val="134"/>
      </rPr>
      <t>&lt;/color&gt;</t>
    </r>
    <r>
      <rPr>
        <sz val="11"/>
        <color indexed="8"/>
        <rFont val="宋体"/>
        <family val="3"/>
        <charset val="134"/>
      </rPr>
      <t>秒，冷却时间</t>
    </r>
    <r>
      <rPr>
        <sz val="11"/>
        <color indexed="8"/>
        <rFont val="宋体"/>
        <family val="3"/>
        <charset val="134"/>
      </rPr>
      <t>&lt;color=#37c21b&gt;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&lt;/color&gt;</t>
    </r>
    <r>
      <rPr>
        <sz val="11"/>
        <color indexed="8"/>
        <rFont val="宋体"/>
        <family val="3"/>
        <charset val="134"/>
      </rPr>
      <t>秒</t>
    </r>
  </si>
  <si>
    <t>伤害,11301,2,0</t>
  </si>
  <si>
    <t>10%,11302</t>
  </si>
  <si>
    <t>虚弱</t>
  </si>
  <si>
    <r>
      <rPr>
        <sz val="11"/>
        <color indexed="8"/>
        <rFont val="宋体"/>
        <family val="3"/>
        <charset val="134"/>
      </rPr>
      <t>对敌人造成伤害时，会降低敌人攻击&lt;color=#37c21b&gt;5%&lt;/color&gt;，持续&lt;color=#37c21b&gt;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&lt;/color&gt;</t>
    </r>
    <r>
      <rPr>
        <sz val="11"/>
        <color indexed="8"/>
        <rFont val="宋体"/>
        <family val="3"/>
        <charset val="134"/>
      </rPr>
      <t>秒</t>
    </r>
  </si>
  <si>
    <t>伤害,11311,2,0</t>
  </si>
  <si>
    <t>攻击|-5%</t>
  </si>
  <si>
    <t>角色id</t>
  </si>
  <si>
    <t>ID</t>
  </si>
  <si>
    <t>名字</t>
  </si>
  <si>
    <t>描述</t>
  </si>
  <si>
    <t>简短描述</t>
  </si>
  <si>
    <t>连击开启等级</t>
  </si>
  <si>
    <t>升级消耗</t>
  </si>
  <si>
    <t>开启宠物星级</t>
  </si>
  <si>
    <t>铭文</t>
  </si>
  <si>
    <t>战斗力系数</t>
  </si>
  <si>
    <t>roleId</t>
  </si>
  <si>
    <t>description</t>
  </si>
  <si>
    <t>briefDesc</t>
  </si>
  <si>
    <t>comboLimit</t>
  </si>
  <si>
    <t>levelCostId</t>
  </si>
  <si>
    <t>needPetStar</t>
  </si>
  <si>
    <t>talent</t>
  </si>
  <si>
    <t>powerRate</t>
  </si>
  <si>
    <t>cw_1</t>
  </si>
  <si>
    <t>gongji01</t>
  </si>
  <si>
    <t>雷光之拳</t>
  </si>
  <si>
    <t>宙斯运用雷电之力，快速打出数拳，对敌人造成大量伤害。</t>
  </si>
  <si>
    <t>{skill:combat}</t>
  </si>
  <si>
    <t>leiguangdan</t>
  </si>
  <si>
    <t>球形闪电</t>
  </si>
  <si>
    <t>宙斯放出两个球形闪电，闪电击中敌人后会继续对其造成数次伤害。</t>
  </si>
  <si>
    <t>chongci</t>
  </si>
  <si>
    <t>电幕冲撞</t>
  </si>
  <si>
    <t>宙斯蓄满神力后快速向前冲刺，对被撞击的敌人造成伤害并将其击退。</t>
  </si>
  <si>
    <t>zhaohuanfenshen</t>
  </si>
  <si>
    <t>无所不在</t>
  </si>
  <si>
    <t>万神之王宙斯拥有召唤分身的能力，分身可继承本体的全部技能，但自身较为脆弱。</t>
  </si>
  <si>
    <t>cw_2</t>
  </si>
  <si>
    <t>太阳神箭</t>
  </si>
  <si>
    <t>阿波罗运用娴熟的射术，向目标射出一支火箭，对其造成伤害。</t>
  </si>
  <si>
    <t>huoyanshengjian</t>
  </si>
  <si>
    <t>灼热之箭</t>
  </si>
  <si>
    <t>阿波罗向前方域射出一支火箭，命中敌人后产生爆炸并造成范围伤害。</t>
  </si>
  <si>
    <t>duochongsheji</t>
  </si>
  <si>
    <t>多重射击</t>
  </si>
  <si>
    <t>阿波罗蓄力后向前方射出一支火箭，对火箭飞行路径上的所有目标造成伤害，并附加灼烧效果。</t>
  </si>
  <si>
    <t>jianyuliuxing</t>
  </si>
  <si>
    <t>箭雨流星</t>
  </si>
  <si>
    <t>阿波罗向天空射出多枚箭矢，在目标区域落下大量如太阳光芒般闪耀的陨石。造成强大的范围伤害并附加灼烧效果。</t>
  </si>
  <si>
    <t>cw_3</t>
  </si>
  <si>
    <t>yingxiong_kuangzhanshi_01</t>
  </si>
  <si>
    <t>薛西斯普攻</t>
  </si>
  <si>
    <t>yingxiong_kuangzhanshi_1</t>
  </si>
  <si>
    <t>薛西斯技能1</t>
  </si>
  <si>
    <t>yingxiong_kuangzhanshi_2</t>
  </si>
  <si>
    <t>薛西斯技能2</t>
  </si>
  <si>
    <t>yingxiong_kuangzhanshi_3</t>
  </si>
  <si>
    <t>薛西斯技能3</t>
  </si>
  <si>
    <t>cw_4</t>
  </si>
  <si>
    <t>摄魂之抓</t>
  </si>
  <si>
    <t>哈迪斯操纵带有黑暗力量的钩抓，释放出魔法波，对敌人造成数次伤害。</t>
  </si>
  <si>
    <t>heianzhebi</t>
  </si>
  <si>
    <t>死亡结界</t>
  </si>
  <si>
    <t>哈迪斯召唤冥界亡魂的能量形成保护自己的结界，提高自身防御并对接近的敌人造成伤害。</t>
  </si>
  <si>
    <t>shihunbaolie</t>
  </si>
  <si>
    <t>死亡旋风</t>
  </si>
  <si>
    <t>哈迪斯吞噬周围所有敌人的灵魂，对敌人造成伤害并减速，持续时间结束再次造成范围爆炸伤害。</t>
  </si>
  <si>
    <t>sicongdichu01</t>
  </si>
  <si>
    <t>地狱之门</t>
  </si>
  <si>
    <t>哈迪斯钻入地下数秒后，在敌人脚下位置突然冲出地面，猛撞目标并造成范围伤害。</t>
  </si>
  <si>
    <t>sicongdichu02</t>
  </si>
  <si>
    <t>sicongdichu03</t>
  </si>
  <si>
    <t>cw_5</t>
  </si>
  <si>
    <t>cw_6</t>
  </si>
  <si>
    <t>大力神重拳</t>
  </si>
  <si>
    <t>海格力斯运用天生神力，连出两记重拳，最后怒击地面，对敌人造成范围伤害。</t>
  </si>
  <si>
    <t>jineng_juedoushiboji01</t>
  </si>
  <si>
    <t>喀戎之怒</t>
  </si>
  <si>
    <t>海格力斯得到人马贤者喀戎的传授，发起无敌的冲刺，对敌人造成伤害和眩晕效果，冲刺期间免疫控制技能，且可减免伤害。</t>
  </si>
  <si>
    <t>jineng_didongshanyao</t>
  </si>
  <si>
    <t>地裂山崩</t>
  </si>
  <si>
    <t>愤怒的海格力斯运用强大的魔法，跳起后猛砸地面，向前方发出一道很宽的冲击波，对敌人造成伤害并嘲讽周围目标。</t>
  </si>
  <si>
    <t>jineng_liliangjiefang</t>
  </si>
  <si>
    <t>力量解放</t>
  </si>
  <si>
    <t>海格力斯将全身力量解放出来，猛砸地面，在以砸地点为中心的圆形范围内连续喷出数次气流和光柱，造成强大的范围伤害。</t>
  </si>
  <si>
    <t>cw_7</t>
  </si>
  <si>
    <t>cw_8</t>
  </si>
  <si>
    <t>复仇梦魇</t>
  </si>
  <si>
    <t>美狄亚释放出具有强烈复仇欲望的梦魇，对路径上的敌人造成伤害并有概率令其进入恐惧状态。</t>
  </si>
  <si>
    <t>xianxuejidian</t>
  </si>
  <si>
    <t>秘之祭典</t>
  </si>
  <si>
    <t>美狄亚运用秘法，召唤幽魂治疗一个友方单位。</t>
  </si>
  <si>
    <t>jineng_siwangchanrao</t>
  </si>
  <si>
    <t>死亡缠绕</t>
  </si>
  <si>
    <t>美狄亚召唤出择人而噬的凶魂，对敌人造成持续伤害并降低敌人的防御力。</t>
  </si>
  <si>
    <t>jineng_mingjiedeguihuan</t>
  </si>
  <si>
    <t>失序的幽魂</t>
  </si>
  <si>
    <t>美狄亚放出混乱的白色幽魂，对敌人造成伤害并使其眩晕。</t>
  </si>
  <si>
    <t>cw_9</t>
  </si>
  <si>
    <t>海水群飞</t>
  </si>
  <si>
    <t>海皇波塞冬运用魔法，召唤海水飞击敌人，对其造成伤害。</t>
  </si>
  <si>
    <t>shufuxuanwo</t>
  </si>
  <si>
    <t>束缚漩涡</t>
  </si>
  <si>
    <t>波塞冬召唤出一个大漩涡，将敌人困在其中，对其造成伤害并附加眩晕效果。</t>
  </si>
  <si>
    <t>shenjishanyao</t>
  </si>
  <si>
    <t>神戟闪耀</t>
  </si>
  <si>
    <t>波塞冬举起三叉戟，将强大的魔法力量赋予自己，在一定时间内给自己的技能附加水属性伤害。</t>
  </si>
  <si>
    <t>haiyaoqiangxi</t>
  </si>
  <si>
    <t>海妖强袭</t>
  </si>
  <si>
    <t>波塞冬运用魔法，召唤出海妖，将敌人击倒后拖入水中，对其造成伤害。</t>
  </si>
  <si>
    <t>cw_10</t>
  </si>
  <si>
    <t>黑暗女神普攻</t>
  </si>
  <si>
    <t>黑暗女神技能1</t>
  </si>
  <si>
    <t>黑暗女神技能2</t>
  </si>
  <si>
    <t>cw_11</t>
  </si>
  <si>
    <t>cw_12</t>
  </si>
  <si>
    <t>cw_13</t>
  </si>
  <si>
    <t>左冲右突</t>
  </si>
  <si>
    <t>薛西斯举起战锤，横扫直击，气势逼人，对敌人造成伤害。</t>
  </si>
  <si>
    <t>dahuixuan_01</t>
  </si>
  <si>
    <t>横扫万军</t>
  </si>
  <si>
    <t>薛西斯横握千钧战锤，然后飞速旋转，触者即伤，挡者即亡，造成强大的范围伤害。</t>
  </si>
  <si>
    <t>dizheng_01</t>
  </si>
  <si>
    <t>波斯王之怒</t>
  </si>
  <si>
    <t>薛西斯陷入王者之怒状态中，举起战锤数次猛击地面，对敌人造成伤害并将其击飞。</t>
  </si>
  <si>
    <t>dizheng_02</t>
  </si>
  <si>
    <t>dizheng_03</t>
  </si>
  <si>
    <t>dizheng_04</t>
  </si>
  <si>
    <t>dizheng_05</t>
  </si>
  <si>
    <t>死亡分身</t>
  </si>
  <si>
    <t>薛西斯召唤出已死亡的替身的灵魂，令他再次为自己战斗，对敌人造成伤害。</t>
  </si>
  <si>
    <t>cw_14</t>
  </si>
  <si>
    <t>恐怖尖刺</t>
  </si>
  <si>
    <t>复仇女神将长在背部的可怖尖刺向前伸出并攻击敌人，对敌人造成伤害。</t>
  </si>
  <si>
    <t>congtianerjiang01</t>
  </si>
  <si>
    <t>灭顶之灾</t>
  </si>
  <si>
    <t>复仇女神骤然飞向空中，借下冲之势运用尖刺击倒敌人，最后再猛刺敌人，对敌人造成伤害。</t>
  </si>
  <si>
    <t>congtianerjiang02</t>
  </si>
  <si>
    <t>congtianerjiang03</t>
  </si>
  <si>
    <t>dicigongji</t>
  </si>
  <si>
    <t>荆棘之路</t>
  </si>
  <si>
    <t>复仇女神举起尖刺猛刺地面，尖刺刺入地中再穿出地面，对前方的敌人造成伤害。</t>
  </si>
  <si>
    <t>zhuarenfengbao</t>
  </si>
  <si>
    <t>爪刃风暴</t>
  </si>
  <si>
    <t>复仇女神掀动爪刃，快速旋转身体，应之而动的爪刃可以破坏一切，并对敌人造成范围伤害。</t>
  </si>
  <si>
    <t>kratos</t>
  </si>
  <si>
    <t>5lianji01</t>
  </si>
  <si>
    <t>屠龙之刃</t>
  </si>
  <si>
    <t>舞动链刃左劈右砍，最后加以一记重砸，其威力可以杀死凶猛的恶龙。升级对目标造成的伤害提高&lt;color=green&gt;{skill_next:miaoshu}%&lt;/color&gt;。</t>
  </si>
  <si>
    <t>升级 伤害+{skill_next:miaoshu}%</t>
  </si>
  <si>
    <t>1,1</t>
  </si>
  <si>
    <t>jineng01_01_dahuixuan</t>
  </si>
  <si>
    <t>战刃回旋</t>
  </si>
  <si>
    <t>运用墨西拿海峡中卡律布狄斯漩涡的力量，将链刃舞动得像吞噬万物的漩涡一样。升级对目标造成的伤害提高&lt;color=green&gt;{skill_next:miaoshu}%&lt;/color&gt;。</t>
  </si>
  <si>
    <t>1,2</t>
  </si>
  <si>
    <t>jineng02_01_shuzhizhongji</t>
  </si>
  <si>
    <t>裂地之击</t>
  </si>
  <si>
    <t>得到海皇波塞冬的祝福，愤怒地挥动链刃斩击，如海水劈开大地一般不可抵挡。升级对目标造成的伤害提高&lt;color=green&gt;{skill_next:miaoshu}%&lt;/color&gt;。</t>
  </si>
  <si>
    <t>3,4</t>
  </si>
  <si>
    <t>jineng03_01_zhongjifei</t>
  </si>
  <si>
    <t>灵魂撕裂</t>
  </si>
  <si>
    <t>向四面八方挥出链刃，链刃所及之处，甚至连飘荡的灵魂也无法幸免。升级对目标造成的伤害提高&lt;color=green&gt;{skill_next:miaoshu}%&lt;/color&gt;。</t>
  </si>
  <si>
    <t>5,6</t>
  </si>
  <si>
    <t>4lianji01_dj</t>
  </si>
  <si>
    <t>英仙剑斩</t>
  </si>
  <si>
    <t>运用英仙座珀尔修斯的剑术连出四剑，使四周的敌人心胆俱裂，不敢近身。升级对目标造成的伤害提高&lt;color=green&gt;{skill_next:miaoshu}%&lt;/color&gt;。</t>
  </si>
  <si>
    <t>jineng01_01_zhongza_dj</t>
  </si>
  <si>
    <t>提丰之灾</t>
  </si>
  <si>
    <t>得到巨人提丰的祝福，剑上附着了飓风的力量，连人带剑旋转得像旋风一般。升级对目标造成的伤害提高&lt;color=green&gt;{skill_next:miaoshu}%&lt;/color&gt;。</t>
  </si>
  <si>
    <t>7,8</t>
  </si>
  <si>
    <t>jineng02_01_zhuizongzhan_dj</t>
  </si>
  <si>
    <t>席拉之火</t>
  </si>
  <si>
    <t>运用火焰泰坦席拉的力量，挥动带着魔火的巨剑直冲向前，使敌人无法脱逃。升级对目标造成的伤害提高&lt;color=green&gt;{skill_next:miaoshu}%&lt;/color&gt;。</t>
  </si>
  <si>
    <t>9,10</t>
  </si>
  <si>
    <t>jineng03_01_banyuezhan_dj</t>
  </si>
  <si>
    <t>诸神之怒</t>
  </si>
  <si>
    <t>将众神的怒火凝集在巨剑之上，连续挥动跳劈，其威力可以毁灭大地。升级对目标造成的伤害提高&lt;color=green&gt;{skill_next:miaoshu}%&lt;/color&gt;。</t>
  </si>
  <si>
    <t>11,12</t>
  </si>
  <si>
    <t>3lianji01_mc</t>
  </si>
  <si>
    <t>安泰之力</t>
  </si>
  <si>
    <t>抡起大锤，旋转挥舞，将巨大的重锤使用得如同安泰俄斯一样轻而易举。升级对目标造成的伤害提高&lt;color=green&gt;{skill_next:miaoshu}%&lt;/color&gt;。</t>
  </si>
  <si>
    <t>jineng01_01_liediji_mc</t>
  </si>
  <si>
    <t>神灭之锤</t>
  </si>
  <si>
    <t>抡起大锤，施以三下重砸，攻击范围笼罩下，即使是众神也会灰飞烟灭。升级对目标造成的伤害提高&lt;color=green&gt;{skill_next:miaoshu}%&lt;/color&gt;。</t>
  </si>
  <si>
    <t>jineng02_01_chongcitiaoji_mc</t>
  </si>
  <si>
    <t>大力神冲撞</t>
  </si>
  <si>
    <t>运用大力神的力量，用重锤冲撞重砸敌人，使触到的敌人全化为齑粉。升级对目标造成的伤害提高&lt;color=green&gt;{skill_next:miaoshu}%&lt;/color&gt;。</t>
  </si>
  <si>
    <t>jineng03_xuli01_mc</t>
  </si>
  <si>
    <t>泰坦之怒</t>
  </si>
  <si>
    <t>得到创世泰坦们的祝福，愤怒的挥舞巨锤，巨锤所到处，山崩地裂。升级对目标造成的伤害提高&lt;color=green&gt;{skill_next:miaoshu}%&lt;/color&gt;。</t>
  </si>
  <si>
    <t>4lianji01_dm</t>
  </si>
  <si>
    <t>jineng01_01_chongci_dm</t>
  </si>
  <si>
    <t>jineng02_01_xulitiaoji_xuli_dm</t>
  </si>
  <si>
    <t>jineng03_01_fangyufanji_xuli02_dm</t>
  </si>
  <si>
    <t>图标</t>
  </si>
  <si>
    <t>基础伤害系数</t>
  </si>
  <si>
    <t>所属技能</t>
  </si>
  <si>
    <t>升级影响的状态</t>
  </si>
  <si>
    <t>气绝值</t>
  </si>
  <si>
    <t>icon</t>
  </si>
  <si>
    <t>damageRate</t>
  </si>
  <si>
    <t>parentSkillId</t>
  </si>
  <si>
    <t>levelBuffs</t>
  </si>
  <si>
    <t>宙斯普攻</t>
  </si>
  <si>
    <t>ui_icon_wuqi_jian</t>
  </si>
  <si>
    <t>{skill:cw1_pugong01}</t>
  </si>
  <si>
    <t>宙斯雷光弹</t>
  </si>
  <si>
    <t>ui_icon_jineng_01</t>
  </si>
  <si>
    <t>{skill:cw1_jineng11}</t>
  </si>
  <si>
    <t>宙斯冲刺</t>
  </si>
  <si>
    <t>ui_icon_jineng_02</t>
  </si>
  <si>
    <t>{skill:cw1_jineng21}</t>
  </si>
  <si>
    <t>宙斯召唤分身</t>
  </si>
  <si>
    <t>ui_icon_jineng_03</t>
  </si>
  <si>
    <t>{skill:cw1_jineng31}</t>
  </si>
  <si>
    <t>duoshan01</t>
  </si>
  <si>
    <t>宙斯躲闪01</t>
  </si>
  <si>
    <t>duoshan02</t>
  </si>
  <si>
    <t>宙斯躲闪02</t>
  </si>
  <si>
    <t>阿波罗普攻</t>
  </si>
  <si>
    <t>{skill:cw2_pugong01}</t>
  </si>
  <si>
    <t>阿波罗火焰神箭</t>
  </si>
  <si>
    <t>{skill:cw2_jineng11}</t>
  </si>
  <si>
    <t>阿波罗多重射击</t>
  </si>
  <si>
    <t>{skill:cw2_jineng21}</t>
  </si>
  <si>
    <t>阿波罗箭雨流星</t>
  </si>
  <si>
    <r>
      <rPr>
        <sz val="11"/>
        <color indexed="8"/>
        <rFont val="宋体"/>
        <family val="3"/>
        <charset val="134"/>
      </rPr>
      <t>{skill:</t>
    </r>
    <r>
      <rPr>
        <sz val="11"/>
        <color indexed="8"/>
        <rFont val="宋体"/>
        <family val="3"/>
        <charset val="134"/>
      </rPr>
      <t>cw2_</t>
    </r>
    <r>
      <rPr>
        <sz val="11"/>
        <color indexed="8"/>
        <rFont val="宋体"/>
        <family val="3"/>
        <charset val="134"/>
      </rPr>
      <t>jineng31}</t>
    </r>
  </si>
  <si>
    <r>
      <rPr>
        <sz val="11"/>
        <color indexed="8"/>
        <rFont val="宋体"/>
        <family val="3"/>
        <charset val="134"/>
      </rPr>
      <t>{skill:</t>
    </r>
    <r>
      <rPr>
        <sz val="11"/>
        <color indexed="8"/>
        <rFont val="宋体"/>
        <family val="3"/>
        <charset val="134"/>
      </rPr>
      <t>pugong01</t>
    </r>
    <r>
      <rPr>
        <sz val="11"/>
        <color indexed="8"/>
        <rFont val="宋体"/>
        <family val="3"/>
        <charset val="134"/>
      </rPr>
      <t>}</t>
    </r>
  </si>
  <si>
    <r>
      <rPr>
        <sz val="11"/>
        <color indexed="8"/>
        <rFont val="宋体"/>
        <family val="3"/>
        <charset val="134"/>
      </rPr>
      <t>{skill:jineng11</t>
    </r>
    <r>
      <rPr>
        <sz val="11"/>
        <color indexed="8"/>
        <rFont val="宋体"/>
        <family val="3"/>
        <charset val="134"/>
      </rPr>
      <t>}</t>
    </r>
  </si>
  <si>
    <r>
      <rPr>
        <sz val="11"/>
        <color indexed="8"/>
        <rFont val="宋体"/>
        <family val="3"/>
        <charset val="134"/>
      </rPr>
      <t>{skill:jineng21</t>
    </r>
    <r>
      <rPr>
        <sz val="11"/>
        <color indexed="8"/>
        <rFont val="宋体"/>
        <family val="3"/>
        <charset val="134"/>
      </rPr>
      <t>}</t>
    </r>
  </si>
  <si>
    <t>{skill:jineng31}</t>
  </si>
  <si>
    <t>哈迪斯普攻</t>
  </si>
  <si>
    <t>{skill:cw4_pugong01}</t>
  </si>
  <si>
    <t>哈迪斯黑暗遮蔽</t>
  </si>
  <si>
    <t>{skill:cw4_jineng11}</t>
  </si>
  <si>
    <t>哈迪斯噬魂爆裂</t>
  </si>
  <si>
    <t>{skill:cw4_jineng21}</t>
  </si>
  <si>
    <t>哈迪斯死从地出01</t>
  </si>
  <si>
    <t>{skill:cw4_jineng31}</t>
  </si>
  <si>
    <t>哈迪斯死从地出02</t>
  </si>
  <si>
    <t>哈迪斯死从地出03</t>
  </si>
  <si>
    <t>海格力斯普攻</t>
  </si>
  <si>
    <t>{skill:cw6_pugong01}</t>
  </si>
  <si>
    <t>海格力斯技能1</t>
  </si>
  <si>
    <t>{skill:cw6_jineng11}</t>
  </si>
  <si>
    <t>jineng_juedoushiboji02</t>
  </si>
  <si>
    <t>海格力斯技能1_2</t>
  </si>
  <si>
    <t>海格力斯技能2</t>
  </si>
  <si>
    <t>{skill:cw6_jineng21}</t>
  </si>
  <si>
    <t>海格力斯技能3</t>
  </si>
  <si>
    <t>{skill:cw6_jineng31}</t>
  </si>
  <si>
    <t>{skill:cw8_pugong01}</t>
  </si>
  <si>
    <t>{skill:cw8_jineng11}</t>
  </si>
  <si>
    <t>{skill:cw8_jineng31}</t>
  </si>
  <si>
    <t>黑暗女神技能3</t>
  </si>
  <si>
    <t>{skill:cw8_jineng21}</t>
  </si>
  <si>
    <t>波塞冬普攻</t>
  </si>
  <si>
    <t>{skill:cw9_pugong01}</t>
  </si>
  <si>
    <t>波塞冬束缚漩涡</t>
  </si>
  <si>
    <t>{skill:cw9_jineng11}</t>
  </si>
  <si>
    <t>波塞冬神戟闪耀</t>
  </si>
  <si>
    <t>{skill:cw9_jineng21}</t>
  </si>
  <si>
    <t>波塞冬海妖强袭</t>
  </si>
  <si>
    <t>{skill:cw9_jineng31}</t>
  </si>
  <si>
    <t>{skill:cw13_pugong01}</t>
  </si>
  <si>
    <t>薛西斯大回旋01</t>
  </si>
  <si>
    <t>{skill:cw13_jineng11}</t>
  </si>
  <si>
    <t>薛西斯地震01</t>
  </si>
  <si>
    <t>{skill:cw13_jineng21}</t>
  </si>
  <si>
    <t>薛西斯地震02</t>
  </si>
  <si>
    <t>薛西斯地震03</t>
  </si>
  <si>
    <t>薛西斯地震04</t>
  </si>
  <si>
    <t>薛西斯地震05</t>
  </si>
  <si>
    <t>薛西斯召唤分身</t>
  </si>
  <si>
    <t>{skill:cw13_jineng31}</t>
  </si>
  <si>
    <t>复仇女神普攻</t>
  </si>
  <si>
    <t>ui_icon_skill_icon_03</t>
  </si>
  <si>
    <t>{skill:cw14_pugong01}</t>
  </si>
  <si>
    <t>复仇女神从天而降</t>
  </si>
  <si>
    <t>ui_icon_skill_icon_02</t>
  </si>
  <si>
    <t>{skill:cw14_jineng11}</t>
  </si>
  <si>
    <t>复仇女神地刺攻击</t>
  </si>
  <si>
    <t>{skill:cw14_jineng21}</t>
  </si>
  <si>
    <t>复仇女神爪刃风暴</t>
  </si>
  <si>
    <t>{skill:cw14_jineng31}</t>
  </si>
  <si>
    <t>bs_01</t>
  </si>
  <si>
    <t>juren01</t>
  </si>
  <si>
    <t>巨人普攻</t>
  </si>
  <si>
    <t>ui_icon_skill_icon_00</t>
  </si>
  <si>
    <t>skill_01_jurencai</t>
  </si>
  <si>
    <t>巨人踩</t>
  </si>
  <si>
    <t>ui_icon_skill_icon_01</t>
  </si>
  <si>
    <t>skill_01_jurenhuixuan</t>
  </si>
  <si>
    <t>巨人回旋</t>
  </si>
  <si>
    <t>skill_01_jurenchongci</t>
  </si>
  <si>
    <t>巨人冲刺</t>
  </si>
  <si>
    <t>jy_01</t>
  </si>
  <si>
    <t>diaoxiang02</t>
  </si>
  <si>
    <t>雕像普攻</t>
  </si>
  <si>
    <t>skill_02_diaoxiangchong</t>
  </si>
  <si>
    <t>雕像冲刺</t>
  </si>
  <si>
    <t>skill_02_diaoxiangleiting</t>
  </si>
  <si>
    <t>雕像雷击</t>
  </si>
  <si>
    <t>skill_01_diaoxianghuohong</t>
  </si>
  <si>
    <t>雕像火攻</t>
  </si>
  <si>
    <t>阿瑞斯之击</t>
  </si>
  <si>
    <t>ui_icon_pugong_lianren_01</t>
  </si>
  <si>
    <t>{skill:lian01_di}</t>
  </si>
  <si>
    <t>5lianji02</t>
  </si>
  <si>
    <t>{skill:lian02_di}</t>
  </si>
  <si>
    <t>5lianji03</t>
  </si>
  <si>
    <t>{skill:lian03_di}</t>
  </si>
  <si>
    <t>5lianji04</t>
  </si>
  <si>
    <t>{skill:lian04_di}</t>
  </si>
  <si>
    <t>5lianji05</t>
  </si>
  <si>
    <t>{skill:lian05_di}</t>
  </si>
  <si>
    <t>阿瑞斯回旋</t>
  </si>
  <si>
    <t>ui_icon_jineng_lianren_02</t>
  </si>
  <si>
    <t>{skill:lian11_di}</t>
  </si>
  <si>
    <t>jineng01_02_shuzhihuixuan</t>
  </si>
  <si>
    <t>阿瑞斯之力</t>
  </si>
  <si>
    <t>{skill:lian12_di}</t>
  </si>
  <si>
    <t>jineng01_03_tiaoqizhongji</t>
  </si>
  <si>
    <t>阿瑞斯重砸</t>
  </si>
  <si>
    <t>{skill:lian13_di}</t>
  </si>
  <si>
    <t>阿瑞斯咆哮</t>
  </si>
  <si>
    <t>ui_icon_jineng_lianren_01</t>
  </si>
  <si>
    <t>{skill:lian21_di}</t>
  </si>
  <si>
    <t>jineng02_02_shuzhizhongji</t>
  </si>
  <si>
    <t>阿瑞斯连斩</t>
  </si>
  <si>
    <t>{skill:lian22_di}</t>
  </si>
  <si>
    <t>jineng02_03_shuzhizhongji</t>
  </si>
  <si>
    <t>阿瑞斯爆击</t>
  </si>
  <si>
    <t>{skill:lian23_di}</t>
  </si>
  <si>
    <t>阿瑞斯撕裂</t>
  </si>
  <si>
    <t>ui_icon_jineng_lianren_03</t>
  </si>
  <si>
    <t>{skill:lian31_di}</t>
  </si>
  <si>
    <t>jineng03_02_zhongjifei</t>
  </si>
  <si>
    <t>阿瑞斯重击</t>
  </si>
  <si>
    <t>{skill:lian32_di}</t>
  </si>
  <si>
    <t>jineng03_03_zhongjifei</t>
  </si>
  <si>
    <t>阿瑞斯神罚</t>
  </si>
  <si>
    <t>{skill:lian33_di}</t>
  </si>
  <si>
    <t>5lianji01_fukong</t>
  </si>
  <si>
    <t>阿瑞斯残杀</t>
  </si>
  <si>
    <t>{skill:lian01_kong}</t>
  </si>
  <si>
    <t>5lianji02_fukong</t>
  </si>
  <si>
    <t>{skill:lian02_kong}</t>
  </si>
  <si>
    <t>5lianji03_fukong</t>
  </si>
  <si>
    <t>{skill:lian03_kong}</t>
  </si>
  <si>
    <t>5lianji04_fukong</t>
  </si>
  <si>
    <t>{skill:lian04_kong}</t>
  </si>
  <si>
    <t>5lianji05_fukong</t>
  </si>
  <si>
    <t>{skill:lian05_kong}</t>
  </si>
  <si>
    <t>jineng01_fukong_shuzhihuixuan</t>
  </si>
  <si>
    <t>阿瑞斯翔击</t>
  </si>
  <si>
    <t>ui_icon_jineng_lianren_04</t>
  </si>
  <si>
    <t>{skill:lian11_kong}</t>
  </si>
  <si>
    <t>jineng02_fukong_dahuixuan</t>
  </si>
  <si>
    <t>阿瑞斯大回旋</t>
  </si>
  <si>
    <t>ui_icon_jineng_lianren_05</t>
  </si>
  <si>
    <t>{skill:lian21_kong}</t>
  </si>
  <si>
    <r>
      <rPr>
        <sz val="11"/>
        <color indexed="8"/>
        <rFont val="宋体"/>
        <family val="3"/>
        <charset val="134"/>
      </rPr>
      <t>jineng03_fukong_zhuatou</t>
    </r>
    <r>
      <rPr>
        <sz val="11"/>
        <color indexed="8"/>
        <rFont val="宋体"/>
        <family val="3"/>
        <charset val="134"/>
      </rPr>
      <t>_panduan</t>
    </r>
  </si>
  <si>
    <t>战神降临</t>
  </si>
  <si>
    <t>ui_icon_jineng_zhuan</t>
  </si>
  <si>
    <t>jineng03_fukong_zhuatou</t>
  </si>
  <si>
    <t>{skill:lian31_kong}</t>
  </si>
  <si>
    <t>战神连斩</t>
  </si>
  <si>
    <t>{skill:jian01_di}</t>
  </si>
  <si>
    <t>4lianji02_dj</t>
  </si>
  <si>
    <t>{skill:jian02_di}</t>
  </si>
  <si>
    <t>4lianji03_dj</t>
  </si>
  <si>
    <t>{skill:jian03_di}</t>
  </si>
  <si>
    <t>4lianji04_dj</t>
  </si>
  <si>
    <t>{skill:jian04_di}</t>
  </si>
  <si>
    <t>战神怒斩</t>
  </si>
  <si>
    <t>{skill:jian11_di}</t>
  </si>
  <si>
    <t>jineng01_02_shengkongzhan_dj</t>
  </si>
  <si>
    <t>战神回旋斩</t>
  </si>
  <si>
    <t>{skill:jian12_di}</t>
  </si>
  <si>
    <t>jineng01_03_luodizhan_dj</t>
  </si>
  <si>
    <t>神之陨落</t>
  </si>
  <si>
    <t>{skill:jian13_di}</t>
  </si>
  <si>
    <t>哈迪斯之火</t>
  </si>
  <si>
    <t>{skill:jian21_di}</t>
  </si>
  <si>
    <t>jineng02_02_wudizhan_dj</t>
  </si>
  <si>
    <t>哈迪斯之怒</t>
  </si>
  <si>
    <t>{skill:jian22_di}</t>
  </si>
  <si>
    <t>jineng02_03_xuanfengzhan_dj</t>
  </si>
  <si>
    <t>哈迪斯斩杀</t>
  </si>
  <si>
    <t>{skill:jian23_di}</t>
  </si>
  <si>
    <t>宙斯剑气</t>
  </si>
  <si>
    <t>{skill:jian31_di}</t>
  </si>
  <si>
    <t>jineng03_02_huixuanbanyuezhan_dj</t>
  </si>
  <si>
    <t>宙斯半月斩</t>
  </si>
  <si>
    <t>{skill:jian32_di}</t>
  </si>
  <si>
    <t>jineng03_03_tengkongzhan_dj</t>
  </si>
  <si>
    <t>宙斯斩击</t>
  </si>
  <si>
    <t>{skill:jian33_di}</t>
  </si>
  <si>
    <t>3lianji01_fukong_dj</t>
  </si>
  <si>
    <t>战神升空连斩</t>
  </si>
  <si>
    <t>{skill:jian01_kong}</t>
  </si>
  <si>
    <t>3lianji02_fukong_dj</t>
  </si>
  <si>
    <t>{skill:jian02_kong}</t>
  </si>
  <si>
    <t>3lianji03_fukong_dj</t>
  </si>
  <si>
    <t>{skill:jian03_kong}</t>
  </si>
  <si>
    <t>jineng01_fukong_shenglongzhan_dj</t>
  </si>
  <si>
    <t>空中神之回旋斩</t>
  </si>
  <si>
    <t>ui_icon_jineng_04</t>
  </si>
  <si>
    <t>{skill:jian11_kong}</t>
  </si>
  <si>
    <t>jineng02_fukong_banyuezhan_dj</t>
  </si>
  <si>
    <t>空中神之剑气</t>
  </si>
  <si>
    <t>ui_icon_jineng_05</t>
  </si>
  <si>
    <t>{skill:jian21_kong}</t>
  </si>
  <si>
    <r>
      <rPr>
        <sz val="11"/>
        <color indexed="8"/>
        <rFont val="宋体"/>
        <family val="3"/>
        <charset val="134"/>
      </rPr>
      <t>jineng03_fukong_zhuatou_dj</t>
    </r>
    <r>
      <rPr>
        <sz val="11"/>
        <color indexed="8"/>
        <rFont val="宋体"/>
        <family val="3"/>
        <charset val="134"/>
      </rPr>
      <t>_panduan</t>
    </r>
  </si>
  <si>
    <t>空中投技判断</t>
  </si>
  <si>
    <t>jineng03_fukong_zhuatou_dj</t>
  </si>
  <si>
    <t>空中投技</t>
  </si>
  <si>
    <t>{skill:jian31_kong}</t>
  </si>
  <si>
    <t>风王怒砸</t>
  </si>
  <si>
    <t>ui_icon_wuqi_chuizi</t>
  </si>
  <si>
    <t>{skill:chui01_di}</t>
  </si>
  <si>
    <t>3lianji02_mc</t>
  </si>
  <si>
    <t>{skill:chui02_di}</t>
  </si>
  <si>
    <t>3lianji03_mc</t>
  </si>
  <si>
    <t>{skill:chui03_di}</t>
  </si>
  <si>
    <t>风王裂地击</t>
  </si>
  <si>
    <t>ui_icon_jineng_chuizi_01</t>
  </si>
  <si>
    <t>{skill:chui11_di}</t>
  </si>
  <si>
    <t>jineng01_02_fengwangtiechui_mc</t>
  </si>
  <si>
    <t>风王铁锤</t>
  </si>
  <si>
    <t>{skill:chui12_di}</t>
  </si>
  <si>
    <t>jineng01_03_tiaoza_mc</t>
  </si>
  <si>
    <t>风王重击</t>
  </si>
  <si>
    <t>{skill:chui13_di}</t>
  </si>
  <si>
    <t>泰坦冲刺</t>
  </si>
  <si>
    <t>ui_icon_jineng_chuizi_02</t>
  </si>
  <si>
    <t>{skill:chui21_di}</t>
  </si>
  <si>
    <t>jineng02_02_tengkongyiji_mc</t>
  </si>
  <si>
    <t>泰坦重砸</t>
  </si>
  <si>
    <t>{skill:chui22_di}</t>
  </si>
  <si>
    <t>jineng02_03_suiliedadi_mc</t>
  </si>
  <si>
    <t>{skill:chui23_di}</t>
  </si>
  <si>
    <t>神罚之怒</t>
  </si>
  <si>
    <t>ui_icon_jineng_chuizi_03</t>
  </si>
  <si>
    <t>{skill:chui31_di}</t>
  </si>
  <si>
    <t>jineng03_xuli02_mc</t>
  </si>
  <si>
    <t>{skill:chui32_di}</t>
  </si>
  <si>
    <t>jineng03_xuli03_mc</t>
  </si>
  <si>
    <t>{skill:chui33_di}</t>
  </si>
  <si>
    <t>jineng03_01_dahuixuan_small_mc</t>
  </si>
  <si>
    <t>诸神黄昏</t>
  </si>
  <si>
    <t>jineng03_01_dahuixuan_big_mc</t>
  </si>
  <si>
    <t>jineng03_02_zhongza_small_mc</t>
  </si>
  <si>
    <t>无尽神罚</t>
  </si>
  <si>
    <t>jineng03_02_zhongza_big_mc</t>
  </si>
  <si>
    <r>
      <rPr>
        <sz val="11"/>
        <color indexed="8"/>
        <rFont val="宋体"/>
        <family val="3"/>
        <charset val="134"/>
      </rPr>
      <t>jineng03_03_tiaoza</t>
    </r>
    <r>
      <rPr>
        <sz val="11"/>
        <color indexed="8"/>
        <rFont val="宋体"/>
        <family val="3"/>
        <charset val="134"/>
      </rPr>
      <t>_big</t>
    </r>
    <r>
      <rPr>
        <sz val="11"/>
        <color indexed="8"/>
        <rFont val="宋体"/>
        <family val="3"/>
        <charset val="134"/>
      </rPr>
      <t>_mc</t>
    </r>
  </si>
  <si>
    <t>大地之力</t>
  </si>
  <si>
    <r>
      <rPr>
        <sz val="11"/>
        <color indexed="8"/>
        <rFont val="宋体"/>
        <family val="3"/>
        <charset val="134"/>
      </rPr>
      <t>jineng03_03_tiaoza_small</t>
    </r>
    <r>
      <rPr>
        <sz val="11"/>
        <color indexed="8"/>
        <rFont val="宋体"/>
        <family val="3"/>
        <charset val="134"/>
      </rPr>
      <t>_mc</t>
    </r>
  </si>
  <si>
    <t>2lianji01_fukong_mc</t>
  </si>
  <si>
    <t>天空砸击</t>
  </si>
  <si>
    <t>{skill:chui01_kong}</t>
  </si>
  <si>
    <t>2lianji02_fukong_mc</t>
  </si>
  <si>
    <t>{skill:chui02_kong}</t>
  </si>
  <si>
    <t>jineng01_fukong_baoqi_mc</t>
  </si>
  <si>
    <t>天空碎裂</t>
  </si>
  <si>
    <t>ui_icon_jineng_chuizi_05</t>
  </si>
  <si>
    <t>{skill:chui11_kong}</t>
  </si>
  <si>
    <t>jineng02_fukong_dahuixuan_mc</t>
  </si>
  <si>
    <t>混沌初开</t>
  </si>
  <si>
    <t>ui_icon_jineng_chuizi_04</t>
  </si>
  <si>
    <r>
      <rPr>
        <sz val="11"/>
        <color indexed="8"/>
        <rFont val="宋体"/>
        <family val="3"/>
        <charset val="134"/>
      </rPr>
      <t>{skill:chui</t>
    </r>
    <r>
      <rPr>
        <sz val="11"/>
        <color indexed="8"/>
        <rFont val="宋体"/>
        <family val="3"/>
        <charset val="134"/>
      </rPr>
      <t>21</t>
    </r>
    <r>
      <rPr>
        <sz val="11"/>
        <color indexed="8"/>
        <rFont val="宋体"/>
        <family val="3"/>
        <charset val="134"/>
      </rPr>
      <t>_kong}</t>
    </r>
  </si>
  <si>
    <t>jineng03_fukong_chuiji_mc</t>
  </si>
  <si>
    <t>毁天灭地</t>
  </si>
  <si>
    <r>
      <rPr>
        <sz val="11"/>
        <color indexed="8"/>
        <rFont val="宋体"/>
        <family val="3"/>
        <charset val="134"/>
      </rPr>
      <t>{skill:chui</t>
    </r>
    <r>
      <rPr>
        <sz val="11"/>
        <color indexed="8"/>
        <rFont val="宋体"/>
        <family val="3"/>
        <charset val="134"/>
      </rPr>
      <t>31</t>
    </r>
    <r>
      <rPr>
        <sz val="11"/>
        <color indexed="8"/>
        <rFont val="宋体"/>
        <family val="3"/>
        <charset val="134"/>
      </rPr>
      <t>_kong}</t>
    </r>
  </si>
  <si>
    <t>斯巴达突刺</t>
  </si>
  <si>
    <t>{skill:dun01_di}</t>
  </si>
  <si>
    <t>4lianji02_dm</t>
  </si>
  <si>
    <t>{skill:dun02_di}</t>
  </si>
  <si>
    <t>4lianji03_dm</t>
  </si>
  <si>
    <t>{skill:dun03_di}</t>
  </si>
  <si>
    <t>4lianji04_dm</t>
  </si>
  <si>
    <r>
      <rPr>
        <sz val="11"/>
        <color indexed="8"/>
        <rFont val="宋体"/>
        <family val="3"/>
        <charset val="134"/>
      </rPr>
      <t>{skill:dun0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_di}</t>
    </r>
  </si>
  <si>
    <t>{skill:dun11_di}</t>
  </si>
  <si>
    <t>jineng01_02_hengsao_dm</t>
  </si>
  <si>
    <t>{skill:dun12_di}</t>
  </si>
  <si>
    <t>jineng01_03_chuanci_dm</t>
  </si>
  <si>
    <t>{skill:dun13_di}</t>
  </si>
  <si>
    <t>jineng02_01_xulitiaoji_tiaoji_dm</t>
  </si>
  <si>
    <t>{skill:dun21_di}</t>
  </si>
  <si>
    <t>jineng02_02_duochongtuci_dm</t>
  </si>
  <si>
    <t>{skill:dun22_di}</t>
  </si>
  <si>
    <t>jineng02_03_touzhi_dm</t>
  </si>
  <si>
    <t>{skill:dun23_di}</t>
  </si>
  <si>
    <t>jineng03_01_fangyufanji_xuli01_dm</t>
  </si>
  <si>
    <t>{skill:dun31_di}</t>
  </si>
  <si>
    <t>{skill:dun32_di}</t>
  </si>
  <si>
    <t>jineng03_01_fangyufanji_tuci_dm</t>
  </si>
  <si>
    <t>{skill:dun33_di}</t>
  </si>
  <si>
    <t>jineng03_02_nengliangbaofa_chixu_dm</t>
  </si>
  <si>
    <t>jineng03_02_nengliangbaofa_zadi_dm</t>
  </si>
  <si>
    <t>jineng03_03_yuansuchuanci_dm</t>
  </si>
  <si>
    <t>tiaofei</t>
  </si>
  <si>
    <t>阿瑞斯之怒</t>
  </si>
  <si>
    <t>tiaofei_dj</t>
  </si>
  <si>
    <t>战神升空斩</t>
  </si>
  <si>
    <t>tiaofei_mc</t>
  </si>
  <si>
    <t>锤子挑飞</t>
  </si>
  <si>
    <r>
      <rPr>
        <sz val="11"/>
        <color indexed="8"/>
        <rFont val="宋体"/>
        <family val="3"/>
        <charset val="134"/>
      </rPr>
      <t>tiaofei_</t>
    </r>
    <r>
      <rPr>
        <sz val="11"/>
        <color indexed="8"/>
        <rFont val="宋体"/>
        <family val="3"/>
        <charset val="134"/>
      </rPr>
      <t>dm</t>
    </r>
  </si>
  <si>
    <t>斯巴达武装挑飞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</si>
  <si>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angun</t>
    </r>
  </si>
  <si>
    <t>链刃翻滚</t>
  </si>
  <si>
    <t>ui_icon_fangun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</si>
  <si>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angun_dj</t>
    </r>
  </si>
  <si>
    <t>大剑翻滚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</si>
  <si>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angun_mc</t>
    </r>
  </si>
  <si>
    <t>锤子翻滚</t>
  </si>
  <si>
    <t>fangun_dm</t>
  </si>
  <si>
    <t>斯巴达武装翻滚</t>
  </si>
  <si>
    <t>gedang</t>
  </si>
  <si>
    <t>（链）格挡</t>
  </si>
  <si>
    <t>ui_icon_fangshou</t>
  </si>
  <si>
    <t>gedang_dj</t>
  </si>
  <si>
    <t>（剑）格挡</t>
  </si>
  <si>
    <r>
      <rPr>
        <sz val="11"/>
        <color indexed="8"/>
        <rFont val="宋体"/>
        <family val="3"/>
        <charset val="134"/>
      </rPr>
      <t>gedang_</t>
    </r>
    <r>
      <rPr>
        <sz val="11"/>
        <color indexed="8"/>
        <rFont val="宋体"/>
        <family val="3"/>
        <charset val="134"/>
      </rPr>
      <t>mc</t>
    </r>
  </si>
  <si>
    <t>（锤）格挡</t>
  </si>
  <si>
    <r>
      <rPr>
        <sz val="11"/>
        <color indexed="8"/>
        <rFont val="宋体"/>
        <family val="3"/>
        <charset val="134"/>
      </rPr>
      <t>gedang_</t>
    </r>
    <r>
      <rPr>
        <sz val="11"/>
        <color indexed="8"/>
        <rFont val="宋体"/>
        <family val="3"/>
        <charset val="134"/>
      </rPr>
      <t>dm</t>
    </r>
  </si>
  <si>
    <t>（茅）格挡</t>
  </si>
  <si>
    <t>gedangfanji</t>
  </si>
  <si>
    <t>（链）格挡反击</t>
  </si>
  <si>
    <t>gedangfanji_dj</t>
  </si>
  <si>
    <t>（剑）格挡反击</t>
  </si>
  <si>
    <r>
      <rPr>
        <sz val="11"/>
        <color indexed="8"/>
        <rFont val="宋体"/>
        <family val="3"/>
        <charset val="134"/>
      </rPr>
      <t>gedangfanji_</t>
    </r>
    <r>
      <rPr>
        <sz val="11"/>
        <color indexed="8"/>
        <rFont val="宋体"/>
        <family val="3"/>
        <charset val="134"/>
      </rPr>
      <t>mc</t>
    </r>
  </si>
  <si>
    <t>（锤）格挡反击</t>
  </si>
  <si>
    <r>
      <rPr>
        <sz val="11"/>
        <color indexed="8"/>
        <rFont val="宋体"/>
        <family val="3"/>
        <charset val="134"/>
      </rPr>
      <t>gedangfanji_</t>
    </r>
    <r>
      <rPr>
        <sz val="11"/>
        <color indexed="8"/>
        <rFont val="宋体"/>
        <family val="3"/>
        <charset val="134"/>
      </rPr>
      <t>dm</t>
    </r>
  </si>
  <si>
    <t>（茅）格挡反击</t>
  </si>
  <si>
    <r>
      <rPr>
        <sz val="11"/>
        <color indexed="8"/>
        <rFont val="宋体"/>
        <family val="3"/>
        <charset val="134"/>
      </rPr>
      <t>q</t>
    </r>
    <r>
      <rPr>
        <sz val="11"/>
        <color indexed="8"/>
        <rFont val="宋体"/>
        <family val="3"/>
        <charset val="134"/>
      </rPr>
      <t>te</t>
    </r>
  </si>
  <si>
    <t>撕碎</t>
  </si>
  <si>
    <t>ui_icon_jineng_06</t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</si>
  <si>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_shibai</t>
    </r>
  </si>
  <si>
    <t>撕碎失败动作</t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</si>
  <si>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_xb_01</t>
    </r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</si>
  <si>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_xb_02</t>
    </r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</si>
  <si>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_xb_03</t>
    </r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</si>
  <si>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_xb_04</t>
    </r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</si>
  <si>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_xb_05</t>
    </r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</si>
  <si>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_xb_06</t>
    </r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</si>
  <si>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_xb_07</t>
    </r>
  </si>
  <si>
    <r>
      <rPr>
        <sz val="11"/>
        <color indexed="8"/>
        <rFont val="宋体"/>
        <family val="3"/>
        <charset val="134"/>
      </rPr>
      <t>qte</t>
    </r>
    <r>
      <rPr>
        <sz val="11"/>
        <color indexed="8"/>
        <rFont val="宋体"/>
        <family val="3"/>
        <charset val="134"/>
      </rPr>
      <t>_xb_08</t>
    </r>
  </si>
  <si>
    <t>qte_yongbao</t>
  </si>
  <si>
    <t>ui_icon_tongyong_jineng_09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</si>
  <si>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hongzhuang</t>
    </r>
  </si>
  <si>
    <t>战神冲撞判断</t>
  </si>
  <si>
    <t>chongzhuang_xb_01</t>
  </si>
  <si>
    <t>战神冲撞对骷髅兵</t>
  </si>
  <si>
    <r>
      <rPr>
        <sz val="11"/>
        <color indexed="8"/>
        <rFont val="宋体"/>
        <family val="3"/>
        <charset val="134"/>
      </rPr>
      <t>{skill:</t>
    </r>
    <r>
      <rPr>
        <sz val="11"/>
        <color indexed="8"/>
        <rFont val="宋体"/>
        <family val="3"/>
        <charset val="134"/>
      </rPr>
      <t>chongzhuang</t>
    </r>
    <r>
      <rPr>
        <sz val="11"/>
        <color indexed="8"/>
        <rFont val="宋体"/>
        <family val="3"/>
        <charset val="134"/>
      </rPr>
      <t>}</t>
    </r>
  </si>
  <si>
    <t>chongzhuang_xb_04</t>
  </si>
  <si>
    <t>僵尸狗踢飞</t>
  </si>
  <si>
    <t>{skill:chongzhuang1}</t>
  </si>
  <si>
    <t>chongzhuang_xb_05</t>
  </si>
  <si>
    <t>石像鬼踢飞</t>
  </si>
  <si>
    <t>chongzhuang_xb_06</t>
  </si>
  <si>
    <t>波斯兵冲撞</t>
  </si>
  <si>
    <t>xb_01</t>
  </si>
  <si>
    <t>attack01</t>
  </si>
  <si>
    <t>刀盾骷髅普攻</t>
  </si>
  <si>
    <t>skill_01_chongci</t>
  </si>
  <si>
    <t>刀盾骷髅冲刺</t>
  </si>
  <si>
    <t>xb_02</t>
  </si>
  <si>
    <t>attack02</t>
  </si>
  <si>
    <t>弓箭骷髅普攻</t>
  </si>
  <si>
    <t>skill_01_zuzhou</t>
  </si>
  <si>
    <t>弓箭骷髅诅咒箭</t>
  </si>
  <si>
    <t>xb_03</t>
  </si>
  <si>
    <t>attack03</t>
  </si>
  <si>
    <t>法师骷髅普攻</t>
  </si>
  <si>
    <t>skill_01_siwanghuhua</t>
  </si>
  <si>
    <t>法师骷髅死亡召唤</t>
  </si>
  <si>
    <t>xb_04</t>
  </si>
  <si>
    <t>小狗普攻</t>
  </si>
  <si>
    <t>puyao_01</t>
  </si>
  <si>
    <t>小狗扑咬</t>
  </si>
  <si>
    <t>houtiao</t>
  </si>
  <si>
    <t>小狗后跳</t>
  </si>
  <si>
    <t>xb_05</t>
  </si>
  <si>
    <t>feigao_01</t>
  </si>
  <si>
    <t>石像鬼飞高（升空）</t>
  </si>
  <si>
    <t>feigao_02</t>
  </si>
  <si>
    <t>石像鬼飞高（悬空）</t>
  </si>
  <si>
    <t>feigao_03</t>
  </si>
  <si>
    <t>石像鬼飞高（落地）</t>
  </si>
  <si>
    <t>xb_06</t>
  </si>
  <si>
    <t>蛮族斧头兵普攻</t>
  </si>
  <si>
    <t>kuangzhan_01</t>
  </si>
  <si>
    <t>蛮族斧头兵技能</t>
  </si>
  <si>
    <t>xb_07</t>
  </si>
  <si>
    <t>蛮族长矛兵普攻</t>
  </si>
  <si>
    <t>dujian_01</t>
  </si>
  <si>
    <t>蛮族长矛兵毒矛</t>
  </si>
  <si>
    <t>chongci01</t>
  </si>
  <si>
    <t>蛮族长矛兵冲刺</t>
  </si>
  <si>
    <t>chongci02</t>
  </si>
  <si>
    <t>chongci03</t>
  </si>
  <si>
    <t>xb_08</t>
  </si>
  <si>
    <t>蛮族法师兵普攻</t>
  </si>
  <si>
    <t>fagong_01</t>
  </si>
  <si>
    <t>蛮族法师兵法术攻击</t>
  </si>
  <si>
    <t>huohan_01</t>
  </si>
  <si>
    <t>蛮族法师兵魔法火环</t>
  </si>
  <si>
    <t>xb_09</t>
  </si>
  <si>
    <t>toudan01</t>
  </si>
  <si>
    <t>燃烧瓶羊头怪攻击</t>
  </si>
  <si>
    <t>xb_11</t>
  </si>
  <si>
    <t>zibao01</t>
  </si>
  <si>
    <t>熔岩自爆怪攻击</t>
  </si>
  <si>
    <t>zibao02</t>
  </si>
  <si>
    <t>zibao03</t>
  </si>
  <si>
    <t>diaoxiang01</t>
  </si>
  <si>
    <t>火红雕像普攻</t>
  </si>
  <si>
    <t>skill_01_diaoxiangchong</t>
  </si>
  <si>
    <t>火红雕像连击</t>
  </si>
  <si>
    <t>火红雕像砸地</t>
  </si>
  <si>
    <t>jy_02</t>
  </si>
  <si>
    <t>雷霆雕像普攻</t>
  </si>
  <si>
    <t>雷霆雕像连击</t>
  </si>
  <si>
    <t>雷霆雕像砸地</t>
  </si>
  <si>
    <t>jy_03</t>
  </si>
  <si>
    <t>羊头BOSS普攻</t>
  </si>
  <si>
    <t>huixuanzhan</t>
  </si>
  <si>
    <t>羊头BOSS抓击</t>
  </si>
  <si>
    <t>羊头BOSS格挡</t>
  </si>
  <si>
    <t>独眼巨人普攻</t>
  </si>
  <si>
    <t>jy_04</t>
  </si>
  <si>
    <t>牛头精英普攻</t>
  </si>
  <si>
    <t>nuhou</t>
  </si>
  <si>
    <t>牛头精英怒吼</t>
  </si>
  <si>
    <t>chongzhuang01</t>
  </si>
  <si>
    <t>牛头精英冲撞1</t>
  </si>
  <si>
    <t>牛头精英冲撞2</t>
  </si>
  <si>
    <t>牛头精英冲撞3</t>
  </si>
  <si>
    <t>tiaoza01</t>
  </si>
  <si>
    <t>牛头精英跳砸1</t>
  </si>
  <si>
    <t>牛头精英跳砸2</t>
  </si>
  <si>
    <t>牛头精英跳砸3</t>
  </si>
  <si>
    <t>独眼巨人脚踩</t>
  </si>
  <si>
    <t>独眼巨人回旋斩</t>
  </si>
  <si>
    <t>独眼巨人冲刺</t>
  </si>
  <si>
    <t>skill_01_jurenchongci1</t>
  </si>
  <si>
    <t>skill_01_jurenchongci_qianyao</t>
  </si>
  <si>
    <t>bs_02</t>
  </si>
  <si>
    <t>地狱犬普攻</t>
  </si>
  <si>
    <t>地狱犬扑咬</t>
  </si>
  <si>
    <t>huoyandan_01</t>
  </si>
  <si>
    <t>地狱犬火焰弹</t>
  </si>
  <si>
    <t>qianfu_01</t>
  </si>
  <si>
    <t>地狱犬潜伏下地</t>
  </si>
  <si>
    <t>qianfu_02</t>
  </si>
  <si>
    <t>地狱犬潜伏上地</t>
  </si>
  <si>
    <t>地狱犬左跳</t>
  </si>
  <si>
    <t>zuotiao</t>
  </si>
  <si>
    <t>地狱犬右跳</t>
  </si>
  <si>
    <t>youtiao</t>
  </si>
  <si>
    <t>地狱犬后跳</t>
  </si>
  <si>
    <t>bs_03</t>
  </si>
  <si>
    <t>pugong</t>
  </si>
  <si>
    <t>蝎子普攻</t>
  </si>
  <si>
    <t>weici</t>
  </si>
  <si>
    <t>蝎子尾刺攻击</t>
  </si>
  <si>
    <t>pengdu</t>
  </si>
  <si>
    <t>蝎子喷毒</t>
  </si>
  <si>
    <t>longjuanfeng</t>
  </si>
  <si>
    <t>蝎子龙卷风</t>
  </si>
  <si>
    <t>weici1</t>
  </si>
  <si>
    <t>蝎子龙卷风后续尾刺</t>
  </si>
  <si>
    <t>bs_04</t>
  </si>
  <si>
    <t>双刀羊普攻</t>
  </si>
  <si>
    <t>tiaofeizhan</t>
  </si>
  <si>
    <t>双刀羊挑飞斩</t>
  </si>
  <si>
    <t>tiaozhan</t>
  </si>
  <si>
    <t>双刀羊跳斩</t>
  </si>
  <si>
    <t>双刀羊后跳</t>
  </si>
  <si>
    <t>双刀羊左跳</t>
  </si>
  <si>
    <t>双刀羊右跳</t>
  </si>
  <si>
    <t>bs_05</t>
  </si>
  <si>
    <t>海格力斯角斗士搏击</t>
  </si>
  <si>
    <t>海格力斯地动山摇</t>
  </si>
  <si>
    <t>海格力斯力量解放</t>
  </si>
  <si>
    <t>duoshan</t>
  </si>
  <si>
    <t>海格力斯躲闪</t>
  </si>
  <si>
    <t>bs_06</t>
  </si>
  <si>
    <t>复仇女神后跳</t>
  </si>
  <si>
    <t>xinshou_03</t>
  </si>
  <si>
    <t>bs_07</t>
  </si>
  <si>
    <t>泰坦攻击01</t>
  </si>
  <si>
    <t>zaji</t>
  </si>
  <si>
    <t>泰坦砸击</t>
  </si>
  <si>
    <t>gongji02</t>
  </si>
  <si>
    <t>泰坦攻击02</t>
  </si>
  <si>
    <t>tuxi</t>
  </si>
  <si>
    <t>泰坦吐息</t>
  </si>
  <si>
    <t>yunshi</t>
  </si>
  <si>
    <t>泰坦陨石</t>
  </si>
  <si>
    <t>bs_08</t>
  </si>
  <si>
    <t>普攻</t>
  </si>
  <si>
    <t>chongci_01</t>
  </si>
  <si>
    <t>冲刺01</t>
  </si>
  <si>
    <t>chongci_02</t>
  </si>
  <si>
    <t>冲刺02</t>
  </si>
  <si>
    <t>大回旋01</t>
  </si>
  <si>
    <t>地震01</t>
  </si>
  <si>
    <t>地震02</t>
  </si>
  <si>
    <t>地震03</t>
  </si>
  <si>
    <t>地震04</t>
  </si>
  <si>
    <t>地震05</t>
  </si>
  <si>
    <t>召唤分身</t>
  </si>
  <si>
    <t>xj_04dici</t>
  </si>
  <si>
    <t>gongji00</t>
  </si>
  <si>
    <t>地刺陷阱刺出</t>
  </si>
  <si>
    <t>地刺陷阱刺保持</t>
  </si>
  <si>
    <t>地刺陷阱刺手绘</t>
  </si>
  <si>
    <t>taopao_xb_08</t>
  </si>
  <si>
    <t>tiaoxin</t>
  </si>
  <si>
    <t>逃跑小兵挑衅</t>
  </si>
  <si>
    <t>fujiang_01</t>
  </si>
  <si>
    <t>副将攻击</t>
  </si>
  <si>
    <t>jz_03</t>
  </si>
  <si>
    <t>虐车攻击</t>
  </si>
  <si>
    <t>shouhu_lian_kartos</t>
  </si>
  <si>
    <t>黑化奎爷阿瑞斯之击</t>
  </si>
  <si>
    <t>黑化奎爷阿瑞斯回旋</t>
  </si>
  <si>
    <t>黑化奎爷阿瑞斯之力</t>
  </si>
  <si>
    <t>黑化奎爷阿瑞斯重砸</t>
  </si>
  <si>
    <t>黑化奎爷阿瑞斯咆哮</t>
  </si>
  <si>
    <t>黑化奎爷阿瑞斯连斩</t>
  </si>
  <si>
    <t>黑化奎爷阿瑞斯爆击</t>
  </si>
  <si>
    <t>黑化奎爷阿瑞斯撕裂</t>
  </si>
  <si>
    <t>黑化奎爷阿瑞斯重击</t>
  </si>
  <si>
    <t>黑化奎爷阿瑞斯神罚</t>
  </si>
  <si>
    <t>zsz_mdy_01_niutou</t>
  </si>
  <si>
    <t>众神传牛头怒吼</t>
  </si>
  <si>
    <t>众神传牛头冲撞</t>
  </si>
  <si>
    <t>众神传牛头跳砸</t>
  </si>
  <si>
    <t>fuhuo01</t>
  </si>
  <si>
    <t>众神传牛头复活</t>
  </si>
  <si>
    <t>jiuren01</t>
  </si>
  <si>
    <t>众神传牛头救人</t>
  </si>
  <si>
    <t>zsz_mdy_02_mdy</t>
  </si>
  <si>
    <t>众神传美狄亚普攻</t>
  </si>
  <si>
    <t>众神传美狄亚死亡缠绕</t>
  </si>
  <si>
    <t>众神传美狄亚冥界的</t>
  </si>
  <si>
    <t>zsz_mdy_02_yas</t>
  </si>
  <si>
    <t>众神传伊阿宋普攻</t>
  </si>
  <si>
    <t>众神传伊阿宋技能</t>
  </si>
  <si>
    <t>zsz_aetms_01_wolf_small</t>
  </si>
  <si>
    <t>众神传</t>
  </si>
  <si>
    <t>zsz_aetms_01_aetms_yellow</t>
  </si>
  <si>
    <r>
      <rPr>
        <sz val="11"/>
        <color indexed="8"/>
        <rFont val="宋体"/>
        <family val="3"/>
        <charset val="134"/>
      </rPr>
      <t>zsz_aetms_01_aetms_</t>
    </r>
    <r>
      <rPr>
        <sz val="11"/>
        <color indexed="8"/>
        <rFont val="宋体"/>
        <family val="3"/>
        <charset val="134"/>
      </rPr>
      <t>blue</t>
    </r>
  </si>
  <si>
    <r>
      <rPr>
        <sz val="11"/>
        <color indexed="8"/>
        <rFont val="宋体"/>
        <family val="3"/>
        <charset val="134"/>
      </rPr>
      <t>gongji0</t>
    </r>
    <r>
      <rPr>
        <sz val="11"/>
        <color indexed="8"/>
        <rFont val="宋体"/>
        <family val="3"/>
        <charset val="134"/>
      </rPr>
      <t>2</t>
    </r>
  </si>
  <si>
    <t>zsz_aetms_01_soldier</t>
  </si>
  <si>
    <t>PT_bs_01</t>
  </si>
  <si>
    <t>skill_01_jurenhuixuan_1</t>
  </si>
  <si>
    <t>独眼巨人回旋斩疯狂</t>
  </si>
  <si>
    <t>PT_jy_03</t>
  </si>
  <si>
    <t>xuli01</t>
  </si>
  <si>
    <t>xuli02</t>
  </si>
  <si>
    <t>xuli03</t>
  </si>
  <si>
    <t>混沌之力</t>
  </si>
  <si>
    <t>技能每打中1个敌人提高&lt;color=green&gt;{mingwen:lian1_1}%&lt;/color&gt;的技能伤害，持续&lt;color=green&gt;4&lt;/color&gt;秒</t>
  </si>
  <si>
    <t>混元之力</t>
  </si>
  <si>
    <t>技能击杀1个敌人回复自身&lt;color=green&gt;{mingwen:lian1_2}%&lt;/color&gt;的耐力值</t>
  </si>
  <si>
    <t>炼狱之火</t>
  </si>
  <si>
    <t>对&lt;color=green&gt;30%&lt;/color&gt;血量以下的杂兵有&lt;color=green&gt;{mingwen:lian2_1}%&lt;/color&gt;概率将其直接击杀</t>
  </si>
  <si>
    <t>献祭之焰</t>
  </si>
  <si>
    <t>自身生命值在&lt;color=green&gt;30%&lt;/color&gt;以下时，提高&lt;color=green&gt;{mingwen:lian2_2}%&lt;/color&gt;的技能伤害</t>
  </si>
  <si>
    <t>撕裂</t>
  </si>
  <si>
    <t>技能的1/2段会将击中的敌人拉向自己，每拉中一个敌人回复自身&lt;color=green&gt;{mingwen:lian3_1}%&lt;/color&gt;的生命值</t>
  </si>
  <si>
    <t>暴怒</t>
  </si>
  <si>
    <t>技能释放后将进入暴怒状态，接下来的&lt;color=green&gt;5&lt;/color&gt;秒内对小型怪物的伤害增加&lt;color=green&gt;{mingwen:lian3_2}%&lt;/color&gt;</t>
  </si>
  <si>
    <t>海神之力</t>
  </si>
  <si>
    <t>技能对同一只怪物每造成&lt;color=green&gt;10&lt;/color&gt;次伤害时对怪物造成其生命值&lt;color=green&gt;{mingwen:jian1_1}%&lt;/color&gt;的伤害</t>
  </si>
  <si>
    <t>无尽水源</t>
  </si>
  <si>
    <t>技能对同一个怪物造成&lt;color=green&gt;15&lt;/color&gt;次伤害时回复自身&lt;color=green&gt;{mingwen:jian1_2_1}%&lt;/color&gt;的血量和&lt;color=green&gt;{mingwen:jian1_2_2}%&lt;/color&gt;的耐力值</t>
  </si>
  <si>
    <t>1115,1116</t>
  </si>
  <si>
    <t>灵魂出窍</t>
  </si>
  <si>
    <t>使用1段技能后增加&lt;color=green&gt;20%&lt;/color&gt;的移动速度，提高&lt;color=green&gt;{mingwen:jian2_1}%&lt;/color&gt;攻击力，持续&lt;color=green&gt;8&lt;/color&gt;秒</t>
  </si>
  <si>
    <t>1125</t>
  </si>
  <si>
    <t>地狱复仇</t>
  </si>
  <si>
    <t>技能击中的第一个敌人将被附上“复仇”印记，受到的伤害提高&lt;color=green&gt;{mingwen:jian2_2}%&lt;/color&gt;，持续&lt;color=green&gt;5&lt;/color&gt;秒</t>
  </si>
  <si>
    <t>1130</t>
  </si>
  <si>
    <t>神罚</t>
  </si>
  <si>
    <t>技能1段/2段将减少怪物&lt;color=green&gt;20%&lt;/color&gt;的移动速度和&lt;color=green&gt;{mingwen:jian3_1}%&lt;/color&gt;的攻击力，持续&lt;color=green&gt;5&lt;/color&gt;秒</t>
  </si>
  <si>
    <t>1145</t>
  </si>
  <si>
    <t>审判</t>
  </si>
  <si>
    <t>最后一段腾空斩将审判敌人，审判持续&lt;color=green&gt;5&lt;/color&gt;秒，状态持续期间对敌人造成的伤害提高&lt;color=green&gt;{mingwen:jian3_2}%&lt;/color&gt;</t>
  </si>
  <si>
    <t>1150</t>
  </si>
  <si>
    <t>等级id</t>
  </si>
  <si>
    <t>upgradeCost</t>
  </si>
  <si>
    <t>30000|300</t>
  </si>
  <si>
    <t>30000|450</t>
  </si>
  <si>
    <t>30000|600</t>
  </si>
  <si>
    <t>30000|750</t>
  </si>
  <si>
    <t>30000|900</t>
  </si>
  <si>
    <t>30000|1050</t>
  </si>
  <si>
    <t>30000|1200</t>
  </si>
  <si>
    <t>30000|1350</t>
  </si>
  <si>
    <t>30000|1500</t>
  </si>
  <si>
    <t>30000|1800</t>
  </si>
  <si>
    <t>30000|2100</t>
  </si>
  <si>
    <t>30000|2400</t>
  </si>
  <si>
    <t>30000|2700</t>
  </si>
  <si>
    <t>30000|3000</t>
  </si>
  <si>
    <t>30000|3300</t>
  </si>
  <si>
    <t>30000|3600</t>
  </si>
  <si>
    <t>30000|3900</t>
  </si>
  <si>
    <t>30000|4200</t>
  </si>
  <si>
    <t>30000|4500</t>
  </si>
  <si>
    <t>30000|5100</t>
  </si>
  <si>
    <t>30000|5700</t>
  </si>
  <si>
    <t>30000|6300</t>
  </si>
  <si>
    <t>30000|6900</t>
  </si>
  <si>
    <t>30000|7500</t>
  </si>
  <si>
    <t>30000|8100</t>
  </si>
  <si>
    <t>30000|8700</t>
  </si>
  <si>
    <t>30000|9300</t>
  </si>
  <si>
    <t>30000|9900</t>
  </si>
  <si>
    <t>30000|10500</t>
  </si>
  <si>
    <t>30000|11700</t>
  </si>
  <si>
    <t>30000|12900</t>
  </si>
  <si>
    <t>30000|14100</t>
  </si>
  <si>
    <t>30000|15300</t>
  </si>
  <si>
    <t>30000|16500</t>
  </si>
  <si>
    <t>30000|17700</t>
  </si>
  <si>
    <t>30000|18900</t>
  </si>
  <si>
    <t>30000|20100</t>
  </si>
  <si>
    <t>30000|21300</t>
  </si>
  <si>
    <t>30000|22500</t>
  </si>
  <si>
    <t>30000|25500</t>
  </si>
  <si>
    <t>30000|28500</t>
  </si>
  <si>
    <t>30000|31500</t>
  </si>
  <si>
    <t>30000|34500</t>
  </si>
  <si>
    <t>30000|37500</t>
  </si>
  <si>
    <t>30000|40500</t>
  </si>
  <si>
    <t>30000|43500</t>
  </si>
  <si>
    <t>30000|46500</t>
  </si>
  <si>
    <t>30000|49500</t>
  </si>
  <si>
    <t>30000|52500</t>
  </si>
  <si>
    <t>30000|64500</t>
  </si>
  <si>
    <t>30000|76500</t>
  </si>
  <si>
    <t>30000|88500</t>
  </si>
  <si>
    <t>30000|100500</t>
  </si>
  <si>
    <t>30000|112500</t>
  </si>
  <si>
    <t>30000|136500</t>
  </si>
  <si>
    <t>30000|160500</t>
  </si>
  <si>
    <t>30000|184500</t>
  </si>
  <si>
    <t>30000|208500</t>
  </si>
  <si>
    <t>30000|232500</t>
  </si>
  <si>
    <t>30000|268500</t>
  </si>
  <si>
    <t>30000|304500</t>
  </si>
  <si>
    <t>30000|340500</t>
  </si>
  <si>
    <t>30000|376500</t>
  </si>
  <si>
    <t>30000|412500</t>
  </si>
  <si>
    <t>30000|460500</t>
  </si>
  <si>
    <t>30000|508500</t>
  </si>
  <si>
    <t>30000|556500</t>
  </si>
  <si>
    <t>30000|604500</t>
  </si>
  <si>
    <t>30000|652500</t>
  </si>
  <si>
    <t>30000|712500</t>
  </si>
  <si>
    <t>30000|772500</t>
  </si>
  <si>
    <t>30000|832500</t>
  </si>
  <si>
    <t>30000|892500</t>
  </si>
  <si>
    <t>30000|952500</t>
  </si>
  <si>
    <t>30000|1012500</t>
  </si>
  <si>
    <t>30000|1072500</t>
  </si>
  <si>
    <t>30000|1132500</t>
  </si>
  <si>
    <t>30000|1192500</t>
  </si>
  <si>
    <t>30000|1252500</t>
  </si>
  <si>
    <t>30000|1327500</t>
  </si>
  <si>
    <t>30000|1402500</t>
  </si>
  <si>
    <t>30000|1477500</t>
  </si>
  <si>
    <t>30000|1552500</t>
  </si>
  <si>
    <t>30000|1627500</t>
  </si>
  <si>
    <t>30000|1717500</t>
  </si>
  <si>
    <t>30000|1807500</t>
  </si>
  <si>
    <t>30000|1897500</t>
  </si>
  <si>
    <t>30000|1987500</t>
  </si>
  <si>
    <t>30000|2077500</t>
  </si>
  <si>
    <t>30000|2182500</t>
  </si>
  <si>
    <t>30000|2287500</t>
  </si>
  <si>
    <t>30000|2392500</t>
  </si>
  <si>
    <t>30000|2497500</t>
  </si>
  <si>
    <t>30000|2602500</t>
  </si>
  <si>
    <t>30000|2722500</t>
  </si>
  <si>
    <t>30000|2842500</t>
  </si>
  <si>
    <t>30000|2962500</t>
  </si>
  <si>
    <t>30000|3082500</t>
  </si>
  <si>
    <t>30000|3202500</t>
  </si>
  <si>
    <t>30000|3322500</t>
  </si>
  <si>
    <t>40201|2,30000|10000</t>
  </si>
  <si>
    <t>40201|4,30000|20000</t>
  </si>
  <si>
    <t>40201|8,30000|40000</t>
  </si>
  <si>
    <t>40201|16,30000|80000</t>
  </si>
  <si>
    <t>40201|32,30000|160000</t>
  </si>
  <si>
    <t>40202|2,30000|10000</t>
  </si>
  <si>
    <t>40202|4,30000|20000</t>
  </si>
  <si>
    <t>40202|8,30000|40000</t>
  </si>
  <si>
    <t>40202|16,30000|80000</t>
  </si>
  <si>
    <t>40202|32,30000|160000</t>
  </si>
  <si>
    <t>等级</t>
  </si>
  <si>
    <t>系数</t>
  </si>
  <si>
    <t>lv</t>
  </si>
  <si>
    <t>rate</t>
  </si>
  <si>
    <t>skill_next</t>
  </si>
  <si>
    <t>yuanfen</t>
  </si>
  <si>
    <t>mingwen</t>
  </si>
  <si>
    <t>room</t>
  </si>
  <si>
    <t>初值</t>
  </si>
  <si>
    <t>效果系数</t>
  </si>
  <si>
    <t>小数点后几位，默认为0</t>
  </si>
  <si>
    <t>value</t>
  </si>
  <si>
    <t>dot</t>
  </si>
  <si>
    <t>skill_next:miaoshu</t>
  </si>
  <si>
    <t>skill:jian01_di</t>
  </si>
  <si>
    <r>
      <rPr>
        <sz val="9"/>
        <color indexed="8"/>
        <rFont val="宋体"/>
        <family val="3"/>
        <charset val="134"/>
      </rPr>
      <t>skill:jian02_di</t>
    </r>
  </si>
  <si>
    <r>
      <rPr>
        <sz val="9"/>
        <color indexed="8"/>
        <rFont val="宋体"/>
        <family val="3"/>
        <charset val="134"/>
      </rPr>
      <t>skill:jian03_di</t>
    </r>
  </si>
  <si>
    <r>
      <rPr>
        <sz val="9"/>
        <color indexed="8"/>
        <rFont val="宋体"/>
        <family val="3"/>
        <charset val="134"/>
      </rPr>
      <t>skill:jian04_di</t>
    </r>
  </si>
  <si>
    <t>skill:jian11_di</t>
  </si>
  <si>
    <t>skill:jian12_di</t>
  </si>
  <si>
    <t>skill:jian13_di</t>
  </si>
  <si>
    <t>skill:jian21_di</t>
  </si>
  <si>
    <t>skill:jian22_di</t>
  </si>
  <si>
    <t>skill:jian23_di</t>
  </si>
  <si>
    <t>skill:jian31_di</t>
  </si>
  <si>
    <t>skill:jian32_di</t>
  </si>
  <si>
    <t>skill:jian33_di</t>
  </si>
  <si>
    <t>skill:jian01_kong</t>
  </si>
  <si>
    <t>skill:jian02_kong</t>
  </si>
  <si>
    <t>skill:jian03_kong</t>
  </si>
  <si>
    <t>skill:jian11_kong</t>
  </si>
  <si>
    <t>skill:jian21_kong</t>
  </si>
  <si>
    <t>skill:jian31_kong</t>
  </si>
  <si>
    <t>skill:lian01_di</t>
  </si>
  <si>
    <t>skill:lian02_di</t>
  </si>
  <si>
    <t>skill:lian03_di</t>
  </si>
  <si>
    <t>skill:lian04_di</t>
  </si>
  <si>
    <t>skill:lian05_di</t>
  </si>
  <si>
    <t>skill:lian11_di</t>
  </si>
  <si>
    <t>skill:lian12_di</t>
  </si>
  <si>
    <t>skill:lian13_di</t>
  </si>
  <si>
    <t>skill:lian21_di</t>
  </si>
  <si>
    <t>skill:lian22_di</t>
  </si>
  <si>
    <t>skill:lian23_di</t>
  </si>
  <si>
    <t>skill:lian31_di</t>
  </si>
  <si>
    <t>skill:lian32_di</t>
  </si>
  <si>
    <t>skill:lian33_di</t>
  </si>
  <si>
    <t>skill:lian01_kong</t>
  </si>
  <si>
    <t>skill:lian02_kong</t>
  </si>
  <si>
    <t>skill:lian03_kong</t>
  </si>
  <si>
    <t>skill:lian04_kong</t>
  </si>
  <si>
    <t>skill:lian05_kong</t>
  </si>
  <si>
    <t>skill:lian11_kong</t>
  </si>
  <si>
    <t>skill:lian21_kong</t>
  </si>
  <si>
    <t>skill:lian31_kong</t>
  </si>
  <si>
    <t>skill:chui01_di</t>
  </si>
  <si>
    <t>skill:chui02_di</t>
  </si>
  <si>
    <t>skill:chui03_di</t>
  </si>
  <si>
    <t>skill:chui11_di</t>
  </si>
  <si>
    <t>skill:chui12_di</t>
  </si>
  <si>
    <t>skill:chui13_di</t>
  </si>
  <si>
    <t>skill:chui21_di</t>
  </si>
  <si>
    <t>skill:chui22_di</t>
  </si>
  <si>
    <t>skill:chui23_di</t>
  </si>
  <si>
    <t>skill:chui31_di</t>
  </si>
  <si>
    <t>skill:chui32_di</t>
  </si>
  <si>
    <t>skill:chui33_di</t>
  </si>
  <si>
    <t>skill:chui01_kong</t>
  </si>
  <si>
    <t>skill:chui02_kong</t>
  </si>
  <si>
    <t>skill:chui03_kong</t>
  </si>
  <si>
    <t>skill:chui11_kong</t>
  </si>
  <si>
    <t>skill:chui21_kong</t>
  </si>
  <si>
    <t>skill:chui31_kong</t>
  </si>
  <si>
    <t>skill:dun01_di</t>
  </si>
  <si>
    <t>skill:dun02_di</t>
  </si>
  <si>
    <t>skill:dun03_di</t>
  </si>
  <si>
    <t>skill:dun04_di</t>
  </si>
  <si>
    <t>skill:dun11_di</t>
  </si>
  <si>
    <t>skill:dun12_di</t>
  </si>
  <si>
    <t>skill:dun13_di</t>
  </si>
  <si>
    <t>skill:dun21_di</t>
  </si>
  <si>
    <t>skill:dun22_di</t>
  </si>
  <si>
    <t>skill:dun23_di</t>
  </si>
  <si>
    <t>skill:dun31_di</t>
  </si>
  <si>
    <t>skill:dun32_di</t>
  </si>
  <si>
    <t>skill:dun33_di</t>
  </si>
  <si>
    <t>skill:dun01_kong</t>
  </si>
  <si>
    <t>skill:dun02_kong</t>
  </si>
  <si>
    <t>skill:dun03_kong</t>
  </si>
  <si>
    <t>skill:dun11_kong</t>
  </si>
  <si>
    <t>skill:dun21_kong</t>
  </si>
  <si>
    <t>skill:dun31_kong</t>
  </si>
  <si>
    <t>skill:chongzhuang</t>
  </si>
  <si>
    <t>skill:chongzhuang1</t>
  </si>
  <si>
    <t>skill:pugong01</t>
  </si>
  <si>
    <t>skill:jineng11</t>
  </si>
  <si>
    <t>skill:jineng21</t>
  </si>
  <si>
    <t>skill:jineng31</t>
  </si>
  <si>
    <t>skill:cw1_pugong01</t>
  </si>
  <si>
    <t>skill:cw1_jineng11</t>
  </si>
  <si>
    <t>skill:cw1_jineng21</t>
  </si>
  <si>
    <t>skill:cw1_jineng31</t>
  </si>
  <si>
    <t>skill:cw2_pugong01</t>
  </si>
  <si>
    <t>skill:cw2_jineng11</t>
  </si>
  <si>
    <t>skill:cw2_jineng21</t>
  </si>
  <si>
    <t>skill:cw2_jineng31</t>
  </si>
  <si>
    <t>skill:cw4_pugong01</t>
  </si>
  <si>
    <t>skill:cw4_jineng11</t>
  </si>
  <si>
    <t>skill:cw4_jineng21</t>
  </si>
  <si>
    <t>skill:cw4_jineng31</t>
  </si>
  <si>
    <t>skill:cw6_pugong01</t>
  </si>
  <si>
    <t>skill:cw6_jineng11</t>
  </si>
  <si>
    <t>skill:cw6_jineng21</t>
  </si>
  <si>
    <t>skill:cw6_jineng31</t>
  </si>
  <si>
    <t>skill:cw8_pugong01</t>
  </si>
  <si>
    <t>skill:cw8_jineng11</t>
  </si>
  <si>
    <t>skill:cw8_jineng21</t>
  </si>
  <si>
    <t>skill:cw8_jineng31</t>
  </si>
  <si>
    <t>skill:cw9_pugong01</t>
  </si>
  <si>
    <t>skill:cw9_jineng11</t>
  </si>
  <si>
    <t>skill:cw9_jineng21</t>
  </si>
  <si>
    <t>skill:cw9_jineng31</t>
  </si>
  <si>
    <t>skill:cw13_pugong01</t>
  </si>
  <si>
    <t>skill:cw13_jineng11</t>
  </si>
  <si>
    <t>skill:cw13_jineng21</t>
  </si>
  <si>
    <t>skill:cw13_jineng31</t>
  </si>
  <si>
    <t>skill:cw14_pugong01</t>
  </si>
  <si>
    <t>skill:cw14_jineng11</t>
  </si>
  <si>
    <t>skill:cw14_jineng21</t>
  </si>
  <si>
    <t>skill:cw14_jineng31</t>
  </si>
  <si>
    <t>skill:combat</t>
  </si>
  <si>
    <t>yuanfen:yuan</t>
  </si>
  <si>
    <t>yuanfen:yuanzhandouli1</t>
  </si>
  <si>
    <t>yuanfen:yuanzhandouli2</t>
  </si>
  <si>
    <t>tianfu:cwtf_shengming_1</t>
  </si>
  <si>
    <t>tianfu:cwtf_shengming_2</t>
  </si>
  <si>
    <t>tianfu:cwtf_shengming_3</t>
  </si>
  <si>
    <t>tianfu:cwtf_gongji_1</t>
  </si>
  <si>
    <t>tianfu:cwtf_gongji_2</t>
  </si>
  <si>
    <t>tianfu:cwtf_gongji_3</t>
  </si>
  <si>
    <t>tianfu:cwtf_hujia_1</t>
  </si>
  <si>
    <t>tianfu:cwtf_hujia_2</t>
  </si>
  <si>
    <t>tianfu:cwtf_hujia_3</t>
  </si>
  <si>
    <t>tianfu:cwtf_jianmianshanghai_1</t>
  </si>
  <si>
    <t>tianfu:cwtf_jianmianshanghai_2</t>
  </si>
  <si>
    <t>tianfu:cwtf_jianmianshanghai_3</t>
  </si>
  <si>
    <t>tianfu:cwtf_zuizhongshanghai_1</t>
  </si>
  <si>
    <t>tianfu:cwtf_zuizhongshanghai_2</t>
  </si>
  <si>
    <t>tianfu:cwtf_zuizhongshanghai_3</t>
  </si>
  <si>
    <t>tianfu:cwtf_guanghuan_shengming</t>
  </si>
  <si>
    <t>tianfu:cwtf_guanhuan_gongji</t>
  </si>
  <si>
    <t xml:space="preserve">tianfu:cwtf_guanghuan_hujia </t>
  </si>
  <si>
    <t>tianfu:cwtf_yongmeng</t>
  </si>
  <si>
    <t>tianfu:cwtf_buqu</t>
  </si>
  <si>
    <t>tianfu:cwtf_zhouren</t>
  </si>
  <si>
    <t>tianfu:cwtf_tufu</t>
  </si>
  <si>
    <t>tianfu:cwtf_zhuanzhu</t>
  </si>
  <si>
    <t>tianfu:cwtf_renjia</t>
  </si>
  <si>
    <t>tianfu:cwtf_shenyou</t>
  </si>
  <si>
    <t>tianfu:cwtf_huichun</t>
  </si>
  <si>
    <t>tianfu:cwtf_pojia</t>
  </si>
  <si>
    <t>tianfu:cwtf_jingu</t>
  </si>
  <si>
    <t>tianfu:cwtf_mingxiang</t>
  </si>
  <si>
    <t>tianfu:cwtf_xuruo</t>
  </si>
  <si>
    <t>tianfu:cwtf_chuji</t>
  </si>
  <si>
    <t>tianfu:cwtf_zhongji</t>
  </si>
  <si>
    <t>tianfu:cwtf_gaoji</t>
  </si>
  <si>
    <t>tianfu:cwtf_guanghuan</t>
  </si>
  <si>
    <t>tianfu:cwtf_beidong</t>
  </si>
  <si>
    <t>mingwen:lian1_1</t>
  </si>
  <si>
    <t>mingwen:lian1_2</t>
  </si>
  <si>
    <t>mingwen:lian2_1</t>
  </si>
  <si>
    <t>mingwen:lian2_2</t>
  </si>
  <si>
    <t>mingwen:lian3_1</t>
  </si>
  <si>
    <t>mingwen:lian3_2</t>
  </si>
  <si>
    <t>mingwen:jian1_1</t>
  </si>
  <si>
    <t>mingwen:jian1_2_1</t>
  </si>
  <si>
    <t>mingwen:jian2_1</t>
  </si>
  <si>
    <t>mingwen:jian2_2</t>
  </si>
  <si>
    <t>mingwen:jian3_1</t>
  </si>
  <si>
    <t>mingwen:jian3_2</t>
  </si>
  <si>
    <t>mingwen:jian1_2_2</t>
  </si>
  <si>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oom:jingjichang</t>
    </r>
  </si>
  <si>
    <t>qte_big_jy_04</t>
  </si>
  <si>
    <t>qte_niutou</t>
  </si>
  <si>
    <t>bigQte2</t>
  </si>
  <si>
    <t>qte2</t>
  </si>
  <si>
    <t>bigQte3</t>
  </si>
  <si>
    <t>qte3</t>
  </si>
  <si>
    <t>bigQte4</t>
  </si>
  <si>
    <t>qte4</t>
  </si>
  <si>
    <t>bigQte5</t>
  </si>
  <si>
    <t>qte5</t>
  </si>
  <si>
    <t>bigQte6</t>
  </si>
  <si>
    <t>qte6</t>
  </si>
  <si>
    <t>bigQte7</t>
  </si>
  <si>
    <t>qte7</t>
  </si>
  <si>
    <t>bigQte8</t>
  </si>
  <si>
    <t>qte8</t>
  </si>
  <si>
    <t>3lianji01_fukong_dm</t>
    <phoneticPr fontId="9" type="noConversion"/>
  </si>
  <si>
    <t>3lianji02_fukong_dm</t>
  </si>
  <si>
    <t>3lianji03_fukong_dm</t>
  </si>
  <si>
    <t>jineng01_tuci_fukong_dm</t>
    <phoneticPr fontId="9" type="noConversion"/>
  </si>
  <si>
    <t>jineng03_fukong_touzhi_dm</t>
    <phoneticPr fontId="9" type="noConversion"/>
  </si>
  <si>
    <t>jineng02_fukong_duochongtuci_dm</t>
    <phoneticPr fontId="9" type="noConversion"/>
  </si>
  <si>
    <t>ui_icon_wuqi_qiang</t>
  </si>
  <si>
    <t>ui_icon_jineng_qiang_01</t>
  </si>
  <si>
    <t>ui_icon_jineng_qiang_02</t>
    <phoneticPr fontId="9" type="noConversion"/>
  </si>
  <si>
    <r>
      <t>ui_icon_jineng_qiang_0</t>
    </r>
    <r>
      <rPr>
        <sz val="11"/>
        <color indexed="8"/>
        <rFont val="宋体"/>
        <family val="3"/>
        <charset val="134"/>
      </rPr>
      <t>3</t>
    </r>
    <phoneticPr fontId="9" type="noConversion"/>
  </si>
  <si>
    <t>ui_icon_jineng_qiang_04</t>
    <phoneticPr fontId="9" type="noConversion"/>
  </si>
  <si>
    <t>ui_icon_jineng_qiang_05</t>
    <phoneticPr fontId="9" type="noConversion"/>
  </si>
  <si>
    <t>ui_icon_jineng_zhuan</t>
    <phoneticPr fontId="9" type="noConversion"/>
  </si>
  <si>
    <t>kratos</t>
    <phoneticPr fontId="9" type="noConversion"/>
  </si>
  <si>
    <t>shenqi_shuilongjuan</t>
    <phoneticPr fontId="9" type="noConversion"/>
  </si>
  <si>
    <t>ui_icon_shenqi_shandianhuo</t>
    <phoneticPr fontId="9" type="noConversion"/>
  </si>
  <si>
    <t>ui_icon_shenqi_ganlanzhi</t>
    <phoneticPr fontId="9" type="noConversion"/>
  </si>
  <si>
    <t>skill</t>
  </si>
  <si>
    <t>tianfu</t>
  </si>
  <si>
    <t>shenqi</t>
    <phoneticPr fontId="29" type="noConversion"/>
  </si>
  <si>
    <t>shenqi</t>
    <phoneticPr fontId="29" type="noConversion"/>
  </si>
  <si>
    <r>
      <t>s</t>
    </r>
    <r>
      <rPr>
        <sz val="11"/>
        <color indexed="8"/>
        <rFont val="宋体"/>
        <family val="3"/>
        <charset val="134"/>
      </rPr>
      <t>henqi:shandianhuo</t>
    </r>
    <phoneticPr fontId="29" type="noConversion"/>
  </si>
  <si>
    <r>
      <t>{</t>
    </r>
    <r>
      <rPr>
        <sz val="11"/>
        <color indexed="8"/>
        <rFont val="宋体"/>
        <family val="3"/>
        <charset val="134"/>
      </rPr>
      <t>shenqi:shandianhuo</t>
    </r>
    <r>
      <rPr>
        <sz val="11"/>
        <color indexed="8"/>
        <rFont val="宋体"/>
        <family val="3"/>
        <charset val="134"/>
      </rPr>
      <t>}</t>
    </r>
    <phoneticPr fontId="9" type="noConversion"/>
  </si>
  <si>
    <r>
      <t>{</t>
    </r>
    <r>
      <rPr>
        <sz val="11"/>
        <color indexed="8"/>
        <rFont val="宋体"/>
        <family val="3"/>
        <charset val="134"/>
      </rPr>
      <t>shenqi:shandianhuo</t>
    </r>
    <r>
      <rPr>
        <sz val="11"/>
        <color indexed="8"/>
        <rFont val="宋体"/>
        <family val="3"/>
        <charset val="134"/>
      </rPr>
      <t>}</t>
    </r>
    <phoneticPr fontId="9" type="noConversion"/>
  </si>
  <si>
    <t>赫克托之矛</t>
    <phoneticPr fontId="29" type="noConversion"/>
  </si>
  <si>
    <t>忒休斯冲刺</t>
    <phoneticPr fontId="29" type="noConversion"/>
  </si>
  <si>
    <t>阿基琉斯之怒</t>
    <phoneticPr fontId="29" type="noConversion"/>
  </si>
  <si>
    <t>幻影长矛</t>
    <phoneticPr fontId="29" type="noConversion"/>
  </si>
  <si>
    <t>shenqi_shandianhuo</t>
  </si>
  <si>
    <t>shenqi_shandianhuo</t>
    <phoneticPr fontId="9" type="noConversion"/>
  </si>
  <si>
    <t>shenqi_shuilongjuan</t>
  </si>
  <si>
    <t>运用特洛伊英雄赫克托的绝技，将矛直刺横扫，招式中迸发出无穷威力。升级对目标造成的伤害提高&lt;color=green&gt;{skill_next:miaoshu}%&lt;/color&gt;。</t>
    <phoneticPr fontId="29" type="noConversion"/>
  </si>
  <si>
    <t>运用雅典英雄忒休斯的绝技，持矛奋力向前冲刺，最后再加以数下猛击。升级对目标造成的伤害提高&lt;color=green&gt;{skill_next:miaoshu}%&lt;/color&gt;。</t>
    <phoneticPr fontId="29" type="noConversion"/>
  </si>
  <si>
    <t>将英雄阿基琉斯的愤怒贯注在长矛上，对敌人连续展开如暴风骤雨般的攻击。升级对目标造成的伤害提高&lt;color=green&gt;{skill_next:miaoshu}%&lt;/color&gt;。</t>
    <phoneticPr fontId="29" type="noConversion"/>
  </si>
  <si>
    <t>运用魔法，将长矛化作数十道幻影攻击敌人，使敌人眼花缭乱，无处潜逃。升级对目标造成的伤害提高&lt;color=green&gt;{skill_next:miaoshu}%&lt;/color&gt;。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</si>
</sst>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0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88464003418072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273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30" borderId="10" applyNumberFormat="0" applyAlignment="0" applyProtection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24" borderId="12" applyNumberFormat="0" applyAlignment="0" applyProtection="0">
      <alignment vertical="center"/>
    </xf>
    <xf numFmtId="0" fontId="4" fillId="0" borderId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24" borderId="12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24" borderId="12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0" fillId="30" borderId="10" applyNumberFormat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7" fillId="0" borderId="0">
      <alignment vertical="center"/>
    </xf>
    <xf numFmtId="0" fontId="7" fillId="17" borderId="6" applyNumberFormat="0" applyFont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7" fillId="17" borderId="6" applyNumberFormat="0" applyFont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438" applyFont="1" applyFill="1" applyBorder="1" applyAlignment="1">
      <alignment horizontal="center" vertical="center"/>
    </xf>
    <xf numFmtId="49" fontId="4" fillId="0" borderId="0" xfId="438" applyNumberFormat="1" applyFill="1" applyBorder="1" applyAlignment="1">
      <alignment horizontal="left" vertical="center"/>
    </xf>
    <xf numFmtId="0" fontId="4" fillId="0" borderId="0" xfId="438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4" fillId="0" borderId="0" xfId="438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104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6" fillId="7" borderId="0" xfId="0" applyFont="1" applyFill="1" applyBorder="1" applyAlignment="1">
      <alignment horizontal="left" vertical="top"/>
    </xf>
    <xf numFmtId="49" fontId="0" fillId="7" borderId="0" xfId="0" applyNumberFormat="1" applyFill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49" fontId="0" fillId="8" borderId="0" xfId="0" applyNumberFormat="1" applyFill="1" applyAlignment="1">
      <alignment horizontal="left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49" fontId="0" fillId="9" borderId="0" xfId="0" applyNumberForma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49" fontId="0" fillId="10" borderId="0" xfId="0" applyNumberFormat="1" applyFill="1" applyAlignment="1">
      <alignment horizontal="left" vertical="center"/>
    </xf>
    <xf numFmtId="0" fontId="6" fillId="10" borderId="0" xfId="0" applyFont="1" applyFill="1" applyBorder="1" applyAlignment="1">
      <alignment horizontal="left" vertical="top"/>
    </xf>
    <xf numFmtId="0" fontId="0" fillId="10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1" fillId="0" borderId="0" xfId="0" applyFont="1" applyBorder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2" xfId="0" applyBorder="1">
      <alignment vertical="center"/>
    </xf>
    <xf numFmtId="49" fontId="0" fillId="0" borderId="0" xfId="0" applyNumberFormat="1" applyFont="1" applyFill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0" fillId="12" borderId="0" xfId="0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0" fontId="0" fillId="1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12" borderId="0" xfId="0" applyFill="1">
      <alignment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9" fillId="0" borderId="1" xfId="438" applyFont="1" applyBorder="1" applyAlignment="1">
      <alignment horizontal="left" vertical="center"/>
    </xf>
    <xf numFmtId="0" fontId="9" fillId="0" borderId="1" xfId="438" applyFont="1" applyFill="1" applyBorder="1" applyAlignment="1">
      <alignment horizontal="left" vertical="center"/>
    </xf>
    <xf numFmtId="49" fontId="9" fillId="0" borderId="1" xfId="438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9" fillId="0" borderId="1" xfId="104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0" borderId="0" xfId="104" applyFont="1" applyFill="1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 applyFill="1">
      <alignment vertical="center"/>
    </xf>
    <xf numFmtId="0" fontId="7" fillId="0" borderId="0" xfId="0" applyFont="1">
      <alignment vertical="center"/>
    </xf>
    <xf numFmtId="0" fontId="9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8" fillId="9" borderId="0" xfId="0" applyFont="1" applyFill="1" applyAlignment="1">
      <alignment horizontal="left" vertical="center"/>
    </xf>
  </cellXfs>
  <cellStyles count="1273">
    <cellStyle name="20% - 强调文字颜色 1 2" xfId="1"/>
    <cellStyle name="20% - 强调文字颜色 1 2 2" xfId="70"/>
    <cellStyle name="20% - 强调文字颜色 1 3" xfId="55"/>
    <cellStyle name="20% - 强调文字颜色 1 3 2" xfId="72"/>
    <cellStyle name="20% - 强调文字颜色 1 4" xfId="46"/>
    <cellStyle name="20% - 强调文字颜色 1 4 2" xfId="73"/>
    <cellStyle name="20% - 强调文字颜色 1 5" xfId="36"/>
    <cellStyle name="20% - 强调文字颜色 1 5 2" xfId="74"/>
    <cellStyle name="20% - 强调文字颜色 1 6" xfId="52"/>
    <cellStyle name="20% - 强调文字颜色 1 6 2" xfId="62"/>
    <cellStyle name="20% - 强调文字颜色 2 2" xfId="75"/>
    <cellStyle name="20% - 强调文字颜色 2 2 2" xfId="12"/>
    <cellStyle name="20% - 强调文字颜色 2 3" xfId="38"/>
    <cellStyle name="20% - 强调文字颜色 2 3 2" xfId="9"/>
    <cellStyle name="20% - 强调文字颜色 2 4" xfId="77"/>
    <cellStyle name="20% - 强调文字颜色 2 4 2" xfId="28"/>
    <cellStyle name="20% - 强调文字颜色 2 5" xfId="78"/>
    <cellStyle name="20% - 强调文字颜色 2 5 2" xfId="79"/>
    <cellStyle name="20% - 强调文字颜色 2 6" xfId="80"/>
    <cellStyle name="20% - 强调文字颜色 2 6 2" xfId="81"/>
    <cellStyle name="20% - 强调文字颜色 3 2" xfId="83"/>
    <cellStyle name="20% - 强调文字颜色 3 2 2" xfId="85"/>
    <cellStyle name="20% - 强调文字颜色 3 3" xfId="44"/>
    <cellStyle name="20% - 强调文字颜色 3 3 2" xfId="68"/>
    <cellStyle name="20% - 强调文字颜色 3 4" xfId="88"/>
    <cellStyle name="20% - 强调文字颜色 3 4 2" xfId="90"/>
    <cellStyle name="20% - 强调文字颜色 3 5" xfId="93"/>
    <cellStyle name="20% - 强调文字颜色 3 5 2" xfId="97"/>
    <cellStyle name="20% - 强调文字颜色 3 6" xfId="99"/>
    <cellStyle name="20% - 强调文字颜色 3 6 2" xfId="101"/>
    <cellStyle name="20% - 强调文字颜色 4 2" xfId="105"/>
    <cellStyle name="20% - 强调文字颜色 4 2 2" xfId="108"/>
    <cellStyle name="20% - 强调文字颜色 4 3" xfId="111"/>
    <cellStyle name="20% - 强调文字颜色 4 3 2" xfId="113"/>
    <cellStyle name="20% - 强调文字颜色 4 4" xfId="116"/>
    <cellStyle name="20% - 强调文字颜色 4 4 2" xfId="23"/>
    <cellStyle name="20% - 强调文字颜色 4 5" xfId="18"/>
    <cellStyle name="20% - 强调文字颜色 4 5 2" xfId="120"/>
    <cellStyle name="20% - 强调文字颜色 4 6" xfId="122"/>
    <cellStyle name="20% - 强调文字颜色 4 6 2" xfId="124"/>
    <cellStyle name="20% - 强调文字颜色 5 2" xfId="125"/>
    <cellStyle name="20% - 强调文字颜色 5 2 2" xfId="126"/>
    <cellStyle name="20% - 强调文字颜色 5 3" xfId="127"/>
    <cellStyle name="20% - 强调文字颜色 5 3 2" xfId="129"/>
    <cellStyle name="20% - 强调文字颜色 5 4" xfId="131"/>
    <cellStyle name="20% - 强调文字颜色 5 4 2" xfId="133"/>
    <cellStyle name="20% - 强调文字颜色 5 5" xfId="135"/>
    <cellStyle name="20% - 强调文字颜色 5 5 2" xfId="137"/>
    <cellStyle name="20% - 强调文字颜色 5 6" xfId="139"/>
    <cellStyle name="20% - 强调文字颜色 5 6 2" xfId="141"/>
    <cellStyle name="20% - 强调文字颜色 6 2" xfId="142"/>
    <cellStyle name="20% - 强调文字颜色 6 2 2" xfId="144"/>
    <cellStyle name="20% - 强调文字颜色 6 3" xfId="145"/>
    <cellStyle name="20% - 强调文字颜色 6 3 2" xfId="148"/>
    <cellStyle name="20% - 强调文字颜色 6 4" xfId="151"/>
    <cellStyle name="20% - 强调文字颜色 6 4 2" xfId="153"/>
    <cellStyle name="20% - 强调文字颜色 6 5" xfId="160"/>
    <cellStyle name="20% - 强调文字颜色 6 5 2" xfId="164"/>
    <cellStyle name="20% - 强调文字颜色 6 6" xfId="167"/>
    <cellStyle name="20% - 强调文字颜色 6 6 2" xfId="170"/>
    <cellStyle name="40% - 强调文字颜色 1 2" xfId="172"/>
    <cellStyle name="40% - 强调文字颜色 1 2 2" xfId="175"/>
    <cellStyle name="40% - 强调文字颜色 1 3" xfId="179"/>
    <cellStyle name="40% - 强调文字颜色 1 3 2" xfId="181"/>
    <cellStyle name="40% - 强调文字颜色 1 4" xfId="183"/>
    <cellStyle name="40% - 强调文字颜色 1 4 2" xfId="185"/>
    <cellStyle name="40% - 强调文字颜色 1 5" xfId="187"/>
    <cellStyle name="40% - 强调文字颜色 1 5 2" xfId="190"/>
    <cellStyle name="40% - 强调文字颜色 1 6" xfId="192"/>
    <cellStyle name="40% - 强调文字颜色 1 6 2" xfId="194"/>
    <cellStyle name="40% - 强调文字颜色 2 2" xfId="196"/>
    <cellStyle name="40% - 强调文字颜色 2 2 2" xfId="197"/>
    <cellStyle name="40% - 强调文字颜色 2 3" xfId="198"/>
    <cellStyle name="40% - 强调文字颜色 2 3 2" xfId="199"/>
    <cellStyle name="40% - 强调文字颜色 2 4" xfId="200"/>
    <cellStyle name="40% - 强调文字颜色 2 4 2" xfId="201"/>
    <cellStyle name="40% - 强调文字颜色 2 5" xfId="202"/>
    <cellStyle name="40% - 强调文字颜色 2 5 2" xfId="203"/>
    <cellStyle name="40% - 强调文字颜色 2 6" xfId="204"/>
    <cellStyle name="40% - 强调文字颜色 2 6 2" xfId="205"/>
    <cellStyle name="40% - 强调文字颜色 3 2" xfId="208"/>
    <cellStyle name="40% - 强调文字颜色 3 2 2" xfId="212"/>
    <cellStyle name="40% - 强调文字颜色 3 3" xfId="214"/>
    <cellStyle name="40% - 强调文字颜色 3 3 2" xfId="218"/>
    <cellStyle name="40% - 强调文字颜色 3 4" xfId="221"/>
    <cellStyle name="40% - 强调文字颜色 3 4 2" xfId="223"/>
    <cellStyle name="40% - 强调文字颜色 3 5" xfId="224"/>
    <cellStyle name="40% - 强调文字颜色 3 5 2" xfId="226"/>
    <cellStyle name="40% - 强调文字颜色 3 6" xfId="227"/>
    <cellStyle name="40% - 强调文字颜色 3 6 2" xfId="45"/>
    <cellStyle name="40% - 强调文字颜色 4 2" xfId="35"/>
    <cellStyle name="40% - 强调文字颜色 4 2 2" xfId="230"/>
    <cellStyle name="40% - 强调文字颜色 4 3" xfId="232"/>
    <cellStyle name="40% - 强调文字颜色 4 3 2" xfId="51"/>
    <cellStyle name="40% - 强调文字颜色 4 4" xfId="143"/>
    <cellStyle name="40% - 强调文字颜色 4 4 2" xfId="233"/>
    <cellStyle name="40% - 强调文字颜色 4 5" xfId="234"/>
    <cellStyle name="40% - 强调文字颜色 4 5 2" xfId="237"/>
    <cellStyle name="40% - 强调文字颜色 4 6" xfId="238"/>
    <cellStyle name="40% - 强调文字颜色 4 6 2" xfId="241"/>
    <cellStyle name="40% - 强调文字颜色 5 2" xfId="244"/>
    <cellStyle name="40% - 强调文字颜色 5 2 2" xfId="158"/>
    <cellStyle name="40% - 强调文字颜色 5 3" xfId="245"/>
    <cellStyle name="40% - 强调文字颜色 5 3 2" xfId="247"/>
    <cellStyle name="40% - 强调文字颜色 5 4" xfId="146"/>
    <cellStyle name="40% - 强调文字颜色 5 4 2" xfId="249"/>
    <cellStyle name="40% - 强调文字颜色 5 5" xfId="250"/>
    <cellStyle name="40% - 强调文字颜色 5 5 2" xfId="251"/>
    <cellStyle name="40% - 强调文字颜色 5 6" xfId="254"/>
    <cellStyle name="40% - 强调文字颜色 5 6 2" xfId="257"/>
    <cellStyle name="40% - 强调文字颜色 6 2" xfId="260"/>
    <cellStyle name="40% - 强调文字颜色 6 2 2" xfId="262"/>
    <cellStyle name="40% - 强调文字颜色 6 3" xfId="264"/>
    <cellStyle name="40% - 强调文字颜色 6 3 2" xfId="266"/>
    <cellStyle name="40% - 强调文字颜色 6 4" xfId="155"/>
    <cellStyle name="40% - 强调文字颜色 6 4 2" xfId="15"/>
    <cellStyle name="40% - 强调文字颜色 6 5" xfId="42"/>
    <cellStyle name="40% - 强调文字颜色 6 5 2" xfId="268"/>
    <cellStyle name="40% - 强调文字颜色 6 6" xfId="271"/>
    <cellStyle name="40% - 强调文字颜色 6 6 2" xfId="31"/>
    <cellStyle name="60% - 强调文字颜色 1 2" xfId="86"/>
    <cellStyle name="60% - 强调文字颜色 1 2 2" xfId="89"/>
    <cellStyle name="60% - 强调文字颜色 1 3" xfId="92"/>
    <cellStyle name="60% - 强调文字颜色 1 3 2" xfId="94"/>
    <cellStyle name="60% - 强调文字颜色 1 4" xfId="98"/>
    <cellStyle name="60% - 强调文字颜色 1 4 2" xfId="100"/>
    <cellStyle name="60% - 强调文字颜色 1 5" xfId="272"/>
    <cellStyle name="60% - 强调文字颜色 1 5 2" xfId="273"/>
    <cellStyle name="60% - 强调文字颜色 1 6" xfId="275"/>
    <cellStyle name="60% - 强调文字颜色 1 6 2" xfId="276"/>
    <cellStyle name="60% - 强调文字颜色 2 2" xfId="115"/>
    <cellStyle name="60% - 强调文字颜色 2 2 2" xfId="22"/>
    <cellStyle name="60% - 强调文字颜色 2 3" xfId="17"/>
    <cellStyle name="60% - 强调文字颜色 2 3 2" xfId="119"/>
    <cellStyle name="60% - 强调文字颜色 2 4" xfId="121"/>
    <cellStyle name="60% - 强调文字颜色 2 4 2" xfId="123"/>
    <cellStyle name="60% - 强调文字颜色 2 5" xfId="277"/>
    <cellStyle name="60% - 强调文字颜色 2 5 2" xfId="47"/>
    <cellStyle name="60% - 强调文字颜色 2 6" xfId="279"/>
    <cellStyle name="60% - 强调文字颜色 2 6 2" xfId="177"/>
    <cellStyle name="60% - 强调文字颜色 3 2" xfId="130"/>
    <cellStyle name="60% - 强调文字颜色 3 2 2" xfId="132"/>
    <cellStyle name="60% - 强调文字颜色 3 3" xfId="134"/>
    <cellStyle name="60% - 强调文字颜色 3 3 2" xfId="136"/>
    <cellStyle name="60% - 强调文字颜色 3 4" xfId="138"/>
    <cellStyle name="60% - 强调文字颜色 3 4 2" xfId="140"/>
    <cellStyle name="60% - 强调文字颜色 3 5" xfId="280"/>
    <cellStyle name="60% - 强调文字颜色 3 5 2" xfId="281"/>
    <cellStyle name="60% - 强调文字颜色 3 6" xfId="283"/>
    <cellStyle name="60% - 强调文字颜色 3 6 2" xfId="284"/>
    <cellStyle name="60% - 强调文字颜色 4 2" xfId="149"/>
    <cellStyle name="60% - 强调文字颜色 4 2 2" xfId="156"/>
    <cellStyle name="60% - 强调文字颜色 4 3" xfId="157"/>
    <cellStyle name="60% - 强调文字颜色 4 3 2" xfId="161"/>
    <cellStyle name="60% - 强调文字颜色 4 4" xfId="165"/>
    <cellStyle name="60% - 强调文字颜色 4 4 2" xfId="168"/>
    <cellStyle name="60% - 强调文字颜色 4 5" xfId="285"/>
    <cellStyle name="60% - 强调文字颜色 4 5 2" xfId="286"/>
    <cellStyle name="60% - 强调文字颜色 4 6" xfId="287"/>
    <cellStyle name="60% - 强调文字颜色 4 6 2" xfId="290"/>
    <cellStyle name="60% - 强调文字颜色 5 2" xfId="291"/>
    <cellStyle name="60% - 强调文字颜色 5 2 2" xfId="292"/>
    <cellStyle name="60% - 强调文字颜色 5 3" xfId="246"/>
    <cellStyle name="60% - 强调文字颜色 5 3 2" xfId="293"/>
    <cellStyle name="60% - 强调文字颜色 5 4" xfId="294"/>
    <cellStyle name="60% - 强调文字颜色 5 4 2" xfId="10"/>
    <cellStyle name="60% - 强调文字颜色 5 5" xfId="295"/>
    <cellStyle name="60% - 强调文字颜色 5 5 2" xfId="296"/>
    <cellStyle name="60% - 强调文字颜色 5 6" xfId="297"/>
    <cellStyle name="60% - 强调文字颜色 5 6 2" xfId="299"/>
    <cellStyle name="60% - 强调文字颜色 6 2" xfId="300"/>
    <cellStyle name="60% - 强调文字颜色 6 2 2" xfId="301"/>
    <cellStyle name="60% - 强调文字颜色 6 3" xfId="248"/>
    <cellStyle name="60% - 强调文字颜色 6 3 2" xfId="8"/>
    <cellStyle name="60% - 强调文字颜色 6 4" xfId="302"/>
    <cellStyle name="60% - 强调文字颜色 6 4 2" xfId="303"/>
    <cellStyle name="60% - 强调文字颜色 6 5" xfId="306"/>
    <cellStyle name="60% - 强调文字颜色 6 5 2" xfId="57"/>
    <cellStyle name="60% - 强调文字颜色 6 6" xfId="308"/>
    <cellStyle name="60% - 强调文字颜色 6 6 2" xfId="309"/>
    <cellStyle name="标题 1 2" xfId="311"/>
    <cellStyle name="标题 1 2 2" xfId="312"/>
    <cellStyle name="标题 1 3" xfId="313"/>
    <cellStyle name="标题 1 3 2" xfId="314"/>
    <cellStyle name="标题 1 4" xfId="316"/>
    <cellStyle name="标题 1 4 2" xfId="63"/>
    <cellStyle name="标题 1 5" xfId="317"/>
    <cellStyle name="标题 1 5 2" xfId="24"/>
    <cellStyle name="标题 1 6" xfId="321"/>
    <cellStyle name="标题 1 6 2" xfId="323"/>
    <cellStyle name="标题 2 2" xfId="324"/>
    <cellStyle name="标题 2 2 2" xfId="326"/>
    <cellStyle name="标题 2 3" xfId="327"/>
    <cellStyle name="标题 2 3 2" xfId="329"/>
    <cellStyle name="标题 2 4" xfId="330"/>
    <cellStyle name="标题 2 4 2" xfId="331"/>
    <cellStyle name="标题 2 5" xfId="332"/>
    <cellStyle name="标题 2 5 2" xfId="333"/>
    <cellStyle name="标题 2 6" xfId="335"/>
    <cellStyle name="标题 2 6 2" xfId="337"/>
    <cellStyle name="标题 3 2" xfId="338"/>
    <cellStyle name="标题 3 2 2" xfId="340"/>
    <cellStyle name="标题 3 3" xfId="341"/>
    <cellStyle name="标题 3 3 2" xfId="342"/>
    <cellStyle name="标题 3 4" xfId="343"/>
    <cellStyle name="标题 3 4 2" xfId="274"/>
    <cellStyle name="标题 3 5" xfId="344"/>
    <cellStyle name="标题 3 5 2" xfId="278"/>
    <cellStyle name="标题 3 6" xfId="346"/>
    <cellStyle name="标题 3 6 2" xfId="282"/>
    <cellStyle name="标题 4 2" xfId="347"/>
    <cellStyle name="标题 4 2 2" xfId="348"/>
    <cellStyle name="标题 4 3" xfId="349"/>
    <cellStyle name="标题 4 3 2" xfId="350"/>
    <cellStyle name="标题 4 4" xfId="229"/>
    <cellStyle name="标题 4 4 2" xfId="352"/>
    <cellStyle name="标题 4 5" xfId="354"/>
    <cellStyle name="标题 4 5 2" xfId="50"/>
    <cellStyle name="标题 4 6" xfId="355"/>
    <cellStyle name="标题 4 6 2" xfId="358"/>
    <cellStyle name="标题 5" xfId="360"/>
    <cellStyle name="标题 5 2" xfId="361"/>
    <cellStyle name="标题 6" xfId="363"/>
    <cellStyle name="标题 6 2" xfId="364"/>
    <cellStyle name="标题 7" xfId="365"/>
    <cellStyle name="标题 7 2" xfId="368"/>
    <cellStyle name="标题 8" xfId="371"/>
    <cellStyle name="标题 8 2" xfId="372"/>
    <cellStyle name="标题 9" xfId="378"/>
    <cellStyle name="标题 9 2" xfId="379"/>
    <cellStyle name="差 2" xfId="383"/>
    <cellStyle name="差 2 2" xfId="385"/>
    <cellStyle name="差 3" xfId="387"/>
    <cellStyle name="差 3 2" xfId="389"/>
    <cellStyle name="差 4" xfId="390"/>
    <cellStyle name="差 4 2" xfId="391"/>
    <cellStyle name="差 5" xfId="128"/>
    <cellStyle name="差 5 2" xfId="392"/>
    <cellStyle name="差 6" xfId="25"/>
    <cellStyle name="差 6 2" xfId="310"/>
    <cellStyle name="常规" xfId="0" builtinId="0"/>
    <cellStyle name="常规 10" xfId="395"/>
    <cellStyle name="常规 10 2" xfId="370"/>
    <cellStyle name="常规 10 2 2" xfId="375"/>
    <cellStyle name="常规 10 2 2 2" xfId="398"/>
    <cellStyle name="常规 10 2 3" xfId="403"/>
    <cellStyle name="常规 10 3" xfId="377"/>
    <cellStyle name="常规 10 3 2" xfId="381"/>
    <cellStyle name="常规 10 4" xfId="404"/>
    <cellStyle name="常规 10 4 2" xfId="406"/>
    <cellStyle name="常规 10 5" xfId="171"/>
    <cellStyle name="常规 10 5 2" xfId="174"/>
    <cellStyle name="常规 10 6" xfId="176"/>
    <cellStyle name="常规 11" xfId="328"/>
    <cellStyle name="常规 11 2" xfId="408"/>
    <cellStyle name="常规 11 2 2" xfId="409"/>
    <cellStyle name="常规 11 3" xfId="410"/>
    <cellStyle name="常规 11 3 2" xfId="411"/>
    <cellStyle name="常规 11 4" xfId="69"/>
    <cellStyle name="常规 11 4 2" xfId="359"/>
    <cellStyle name="常规 11 5" xfId="195"/>
    <cellStyle name="常规 12" xfId="413"/>
    <cellStyle name="常规 12 2" xfId="414"/>
    <cellStyle name="常规 12 2 2" xfId="19"/>
    <cellStyle name="常规 12 3" xfId="415"/>
    <cellStyle name="常规 12 3 2" xfId="416"/>
    <cellStyle name="常规 12 4" xfId="71"/>
    <cellStyle name="常规 12 4 2" xfId="417"/>
    <cellStyle name="常规 12 5" xfId="207"/>
    <cellStyle name="常规 13" xfId="419"/>
    <cellStyle name="常规 13 2" xfId="420"/>
    <cellStyle name="常规 13 2 2" xfId="315"/>
    <cellStyle name="常规 13 3" xfId="421"/>
    <cellStyle name="常规 14" xfId="424"/>
    <cellStyle name="常规 14 2" xfId="425"/>
    <cellStyle name="常规 14 2 2" xfId="91"/>
    <cellStyle name="常规 14 3" xfId="426"/>
    <cellStyle name="常规 15" xfId="162"/>
    <cellStyle name="常规 15 2" xfId="427"/>
    <cellStyle name="常规 15 2 2" xfId="428"/>
    <cellStyle name="常规 15 3" xfId="325"/>
    <cellStyle name="常规 15 3 2" xfId="429"/>
    <cellStyle name="常规 15 4" xfId="61"/>
    <cellStyle name="常规 15 4 2" xfId="4"/>
    <cellStyle name="常规 15 5" xfId="259"/>
    <cellStyle name="常规 15 5 2" xfId="261"/>
    <cellStyle name="常规 15 6" xfId="263"/>
    <cellStyle name="常规 15 6 2" xfId="265"/>
    <cellStyle name="常规 15 7" xfId="154"/>
    <cellStyle name="常规 15 7 2" xfId="14"/>
    <cellStyle name="常规 15 8" xfId="40"/>
    <cellStyle name="常规 16" xfId="431"/>
    <cellStyle name="常规 16 2" xfId="394"/>
    <cellStyle name="常规 16 2 2 2 2 2" xfId="432"/>
    <cellStyle name="常规 16 2 2 2 2 2 2" xfId="433"/>
    <cellStyle name="常规 17" xfId="436"/>
    <cellStyle name="常规 17 2" xfId="319"/>
    <cellStyle name="常规 2" xfId="438"/>
    <cellStyle name="常规 2 10" xfId="440"/>
    <cellStyle name="常规 2 10 2" xfId="423"/>
    <cellStyle name="常规 2 11" xfId="367"/>
    <cellStyle name="常规 2 11 2" xfId="442"/>
    <cellStyle name="常规 2 12" xfId="444"/>
    <cellStyle name="常规 2 12 2" xfId="446"/>
    <cellStyle name="常规 2 13" xfId="236"/>
    <cellStyle name="常规 2 13 2" xfId="449"/>
    <cellStyle name="常规 2 13 2 2" xfId="451"/>
    <cellStyle name="常规 2 13 3" xfId="289"/>
    <cellStyle name="常规 2 13 3 2" xfId="452"/>
    <cellStyle name="常规 2 13 4" xfId="453"/>
    <cellStyle name="常规 2 14" xfId="454"/>
    <cellStyle name="常规 2 14 2" xfId="455"/>
    <cellStyle name="常规 2 14 2 2" xfId="457"/>
    <cellStyle name="常规 2 14 3" xfId="458"/>
    <cellStyle name="常规 2 14 3 2" xfId="460"/>
    <cellStyle name="常规 2 14 4" xfId="461"/>
    <cellStyle name="常规 2 15" xfId="462"/>
    <cellStyle name="常规 2 15 2" xfId="464"/>
    <cellStyle name="常规 2 15 2 2" xfId="418"/>
    <cellStyle name="常规 2 15 3" xfId="467"/>
    <cellStyle name="常规 2 15 3 2" xfId="469"/>
    <cellStyle name="常规 2 15 4" xfId="470"/>
    <cellStyle name="常规 2 15 4 2" xfId="472"/>
    <cellStyle name="常规 2 15 5" xfId="473"/>
    <cellStyle name="常规 2 15 5 2" xfId="475"/>
    <cellStyle name="常规 2 15 6" xfId="82"/>
    <cellStyle name="常规 2 15 6 2" xfId="84"/>
    <cellStyle name="常规 2 15 7" xfId="43"/>
    <cellStyle name="常规 2 15 7 2" xfId="67"/>
    <cellStyle name="常规 2 15 8" xfId="87"/>
    <cellStyle name="常规 2 16" xfId="477"/>
    <cellStyle name="常规 2 16 2" xfId="479"/>
    <cellStyle name="常规 2 17" xfId="481"/>
    <cellStyle name="常规 2 17 2" xfId="483"/>
    <cellStyle name="常规 2 18" xfId="95"/>
    <cellStyle name="常规 2 18 2" xfId="486"/>
    <cellStyle name="常规 2 19" xfId="485"/>
    <cellStyle name="常规 2 19 2" xfId="488"/>
    <cellStyle name="常规 2 2" xfId="490"/>
    <cellStyle name="常规 2 2 2" xfId="491"/>
    <cellStyle name="常规 2 2 2 10" xfId="476"/>
    <cellStyle name="常规 2 2 2 10 2" xfId="307"/>
    <cellStyle name="常规 2 2 2 11" xfId="447"/>
    <cellStyle name="常规 2 2 2 11 2" xfId="450"/>
    <cellStyle name="常规 2 2 2 12" xfId="288"/>
    <cellStyle name="常规 2 2 2 2" xfId="492"/>
    <cellStyle name="常规 2 2 2 2 2" xfId="493"/>
    <cellStyle name="常规 2 2 2 3" xfId="494"/>
    <cellStyle name="常规 2 2 2 3 2" xfId="495"/>
    <cellStyle name="常规 2 2 2 4" xfId="48"/>
    <cellStyle name="常规 2 2 2 4 2" xfId="497"/>
    <cellStyle name="常规 2 2 2 5" xfId="37"/>
    <cellStyle name="常规 2 2 2 5 2" xfId="500"/>
    <cellStyle name="常规 2 2 2 6" xfId="53"/>
    <cellStyle name="常规 2 2 2 6 2" xfId="502"/>
    <cellStyle name="常规 2 2 2 7" xfId="54"/>
    <cellStyle name="常规 2 2 2 7 2" xfId="505"/>
    <cellStyle name="常规 2 2 2 8" xfId="58"/>
    <cellStyle name="常规 2 2 2 8 2" xfId="508"/>
    <cellStyle name="常规 2 2 2 9" xfId="64"/>
    <cellStyle name="常规 2 2 2 9 2" xfId="512"/>
    <cellStyle name="常规 2 2 3" xfId="513"/>
    <cellStyle name="常规 2 2 3 2" xfId="514"/>
    <cellStyle name="常规 2 2 4" xfId="3"/>
    <cellStyle name="常规 2 20" xfId="463"/>
    <cellStyle name="常规 2 20 2" xfId="465"/>
    <cellStyle name="常规 2 21" xfId="478"/>
    <cellStyle name="常规 2 21 2" xfId="480"/>
    <cellStyle name="常规 2 21 2 2" xfId="515"/>
    <cellStyle name="常规 2 21 3" xfId="517"/>
    <cellStyle name="常规 2 22" xfId="482"/>
    <cellStyle name="常规 2 22 2" xfId="484"/>
    <cellStyle name="常规 2 23" xfId="96"/>
    <cellStyle name="常规 2 3" xfId="520"/>
    <cellStyle name="常规 2 3 2" xfId="521"/>
    <cellStyle name="常规 2 4" xfId="298"/>
    <cellStyle name="常规 2 4 2" xfId="522"/>
    <cellStyle name="常规 2 5" xfId="503"/>
    <cellStyle name="常规 2 5 2" xfId="523"/>
    <cellStyle name="常规 2 6" xfId="524"/>
    <cellStyle name="常规 2 6 2" xfId="525"/>
    <cellStyle name="常规 2 7" xfId="373"/>
    <cellStyle name="常规 2 7 2" xfId="396"/>
    <cellStyle name="常规 2 8" xfId="400"/>
    <cellStyle name="常规 2 8 2" xfId="527"/>
    <cellStyle name="常规 2 9" xfId="240"/>
    <cellStyle name="常规 2 9 2" xfId="519"/>
    <cellStyle name="常规 3" xfId="104"/>
    <cellStyle name="常规 3 2" xfId="107"/>
    <cellStyle name="常规 3 2 2" xfId="466"/>
    <cellStyle name="常规 3 3" xfId="528"/>
    <cellStyle name="常规 3 3 2" xfId="516"/>
    <cellStyle name="常规 3 4" xfId="529"/>
    <cellStyle name="常规 3 4 2" xfId="530"/>
    <cellStyle name="常规 3 5" xfId="506"/>
    <cellStyle name="常规 3 5 2" xfId="531"/>
    <cellStyle name="常规 3 6" xfId="532"/>
    <cellStyle name="常规 3 6 2" xfId="533"/>
    <cellStyle name="常规 3 7" xfId="380"/>
    <cellStyle name="常规 4" xfId="110"/>
    <cellStyle name="常规 4 2" xfId="112"/>
    <cellStyle name="常规 4 2 2" xfId="534"/>
    <cellStyle name="常规 4 2 2 2" xfId="537"/>
    <cellStyle name="常规 4 2 3" xfId="509"/>
    <cellStyle name="常规 4 3" xfId="539"/>
    <cellStyle name="常规 4 3 2" xfId="540"/>
    <cellStyle name="常规 4 4" xfId="535"/>
    <cellStyle name="常规 4 4 2" xfId="538"/>
    <cellStyle name="常规 4 5" xfId="510"/>
    <cellStyle name="常规 4 5 2" xfId="543"/>
    <cellStyle name="常规 4 6" xfId="544"/>
    <cellStyle name="常规 4 6 2" xfId="546"/>
    <cellStyle name="常规 4 7" xfId="405"/>
    <cellStyle name="常规 4 7 2" xfId="188"/>
    <cellStyle name="常规 4 8" xfId="547"/>
    <cellStyle name="常规 5" xfId="114"/>
    <cellStyle name="常规 5 2" xfId="21"/>
    <cellStyle name="常规 5 2 2" xfId="27"/>
    <cellStyle name="常规 5 3" xfId="548"/>
    <cellStyle name="常规 5 3 2" xfId="549"/>
    <cellStyle name="常规 5 4" xfId="541"/>
    <cellStyle name="常规 5 4 2" xfId="550"/>
    <cellStyle name="常规 5 5" xfId="551"/>
    <cellStyle name="常规 5 5 2" xfId="553"/>
    <cellStyle name="常规 5 6" xfId="554"/>
    <cellStyle name="常规 5 6 2" xfId="555"/>
    <cellStyle name="常规 5 7" xfId="173"/>
    <cellStyle name="常规 6" xfId="16"/>
    <cellStyle name="常规 6 10" xfId="102"/>
    <cellStyle name="常规 6 10 2" xfId="106"/>
    <cellStyle name="常规 6 11" xfId="109"/>
    <cellStyle name="常规 6 2" xfId="117"/>
    <cellStyle name="常规 6 2 2" xfId="252"/>
    <cellStyle name="常规 6 2 2 2" xfId="255"/>
    <cellStyle name="常规 6 2 2 2 2" xfId="556"/>
    <cellStyle name="常规 6 2 2 2 2 2" xfId="32"/>
    <cellStyle name="常规 6 2 2 2 2 2 2" xfId="5"/>
    <cellStyle name="常规 6 2 2 2 2 2 2 2" xfId="206"/>
    <cellStyle name="常规 6 2 2 2 2 2 2 2 2" xfId="210"/>
    <cellStyle name="常规 6 2 2 2 2 2 2 2 2 2" xfId="559"/>
    <cellStyle name="常规 6 2 2 2 2 2 2 2 2 2 2" xfId="561"/>
    <cellStyle name="常规 6 2 2 2 2 2 2 2 2 2 2 2" xfId="305"/>
    <cellStyle name="常规 6 2 2 2 2 2 2 2 2 2 3" xfId="564"/>
    <cellStyle name="常规 6 2 2 2 2 2 2 2 2 3" xfId="565"/>
    <cellStyle name="常规 6 2 2 2 2 2 2 2 3" xfId="567"/>
    <cellStyle name="常规 6 2 2 2 2 2 2 2 3 2" xfId="569"/>
    <cellStyle name="常规 6 2 2 2 2 2 2 2 4" xfId="557"/>
    <cellStyle name="常规 6 2 2 2 2 2 2 3" xfId="213"/>
    <cellStyle name="常规 6 2 2 2 2 2 2 3 2" xfId="216"/>
    <cellStyle name="常规 6 2 2 2 2 2 2 3 2 2" xfId="356"/>
    <cellStyle name="常规 6 2 2 2 2 2 2 3 3" xfId="33"/>
    <cellStyle name="常规 6 2 2 2 2 2 2 4" xfId="220"/>
    <cellStyle name="常规 6 2 2 2 2 2 3" xfId="56"/>
    <cellStyle name="常规 6 2 2 2 2 2 3 2" xfId="34"/>
    <cellStyle name="常规 6 2 2 2 2 2 3 2 2" xfId="228"/>
    <cellStyle name="常规 6 2 2 2 2 2 3 2 2 2" xfId="351"/>
    <cellStyle name="常规 6 2 2 2 2 2 3 2 3" xfId="353"/>
    <cellStyle name="常规 6 2 2 2 2 2 3 3" xfId="231"/>
    <cellStyle name="常规 6 2 2 2 2 2 4" xfId="60"/>
    <cellStyle name="常规 6 2 2 2 2 2 4 2" xfId="243"/>
    <cellStyle name="常规 6 2 2 2 2 2 5" xfId="66"/>
    <cellStyle name="常规 6 2 2 2 2 3" xfId="568"/>
    <cellStyle name="常规 6 2 2 2 2 3 2" xfId="570"/>
    <cellStyle name="常规 6 2 2 2 2 3 2 2" xfId="571"/>
    <cellStyle name="常规 6 2 2 2 2 3 2 2 2" xfId="572"/>
    <cellStyle name="常规 6 2 2 2 2 3 2 2 2 2" xfId="573"/>
    <cellStyle name="常规 6 2 2 2 2 3 2 2 3" xfId="574"/>
    <cellStyle name="常规 6 2 2 2 2 3 2 3" xfId="575"/>
    <cellStyle name="常规 6 2 2 2 2 3 3" xfId="576"/>
    <cellStyle name="常规 6 2 2 2 2 3 3 2" xfId="577"/>
    <cellStyle name="常规 6 2 2 2 2 3 4" xfId="578"/>
    <cellStyle name="常规 6 2 2 2 2 4" xfId="580"/>
    <cellStyle name="常规 6 2 2 2 2 4 2" xfId="582"/>
    <cellStyle name="常规 6 2 2 2 2 4 2 2" xfId="584"/>
    <cellStyle name="常规 6 2 2 2 2 4 3" xfId="586"/>
    <cellStyle name="常规 6 2 2 2 2 5" xfId="588"/>
    <cellStyle name="常规 6 2 2 2 3" xfId="589"/>
    <cellStyle name="常规 6 2 2 2 3 2" xfId="591"/>
    <cellStyle name="常规 6 2 2 2 3 2 2" xfId="593"/>
    <cellStyle name="常规 6 2 2 2 3 2 2 2" xfId="594"/>
    <cellStyle name="常规 6 2 2 2 3 2 2 2 2" xfId="595"/>
    <cellStyle name="常规 6 2 2 2 3 2 2 2 2 2" xfId="596"/>
    <cellStyle name="常规 6 2 2 2 3 2 2 2 3" xfId="147"/>
    <cellStyle name="常规 6 2 2 2 3 2 2 3" xfId="597"/>
    <cellStyle name="常规 6 2 2 2 3 2 3" xfId="598"/>
    <cellStyle name="常规 6 2 2 2 3 2 3 2" xfId="599"/>
    <cellStyle name="常规 6 2 2 2 3 2 4" xfId="600"/>
    <cellStyle name="常规 6 2 2 2 3 3" xfId="560"/>
    <cellStyle name="常规 6 2 2 2 3 3 2" xfId="304"/>
    <cellStyle name="常规 6 2 2 2 3 3 2 2" xfId="601"/>
    <cellStyle name="常规 6 2 2 2 3 3 3" xfId="602"/>
    <cellStyle name="常规 6 2 2 2 3 4" xfId="563"/>
    <cellStyle name="常规 6 2 2 2 4" xfId="603"/>
    <cellStyle name="常规 6 2 2 2 4 2" xfId="604"/>
    <cellStyle name="常规 6 2 2 2 4 2 2" xfId="605"/>
    <cellStyle name="常规 6 2 2 2 4 2 2 2" xfId="606"/>
    <cellStyle name="常规 6 2 2 2 4 2 3" xfId="607"/>
    <cellStyle name="常规 6 2 2 2 4 3" xfId="608"/>
    <cellStyle name="常规 6 2 2 2 5" xfId="609"/>
    <cellStyle name="常规 6 2 2 2 5 2" xfId="610"/>
    <cellStyle name="常规 6 2 2 2 6" xfId="612"/>
    <cellStyle name="常规 6 2 2 3" xfId="613"/>
    <cellStyle name="常规 6 2 2 3 2" xfId="614"/>
    <cellStyle name="常规 6 2 2 3 2 2" xfId="615"/>
    <cellStyle name="常规 6 2 2 3 2 2 2" xfId="616"/>
    <cellStyle name="常规 6 2 2 3 2 2 2 2" xfId="617"/>
    <cellStyle name="常规 6 2 2 3 2 2 2 2 2" xfId="618"/>
    <cellStyle name="常规 6 2 2 3 2 2 2 2 2 2" xfId="619"/>
    <cellStyle name="常规 6 2 2 3 2 2 2 2 3" xfId="620"/>
    <cellStyle name="常规 6 2 2 3 2 2 2 3" xfId="621"/>
    <cellStyle name="常规 6 2 2 3 2 2 3" xfId="622"/>
    <cellStyle name="常规 6 2 2 3 2 2 3 2" xfId="623"/>
    <cellStyle name="常规 6 2 2 3 2 2 4" xfId="624"/>
    <cellStyle name="常规 6 2 2 3 2 3" xfId="625"/>
    <cellStyle name="常规 6 2 2 3 2 3 2" xfId="626"/>
    <cellStyle name="常规 6 2 2 3 2 3 2 2" xfId="627"/>
    <cellStyle name="常规 6 2 2 3 2 3 3" xfId="628"/>
    <cellStyle name="常规 6 2 2 3 2 4" xfId="630"/>
    <cellStyle name="常规 6 2 2 3 3" xfId="631"/>
    <cellStyle name="常规 6 2 2 3 3 2" xfId="632"/>
    <cellStyle name="常规 6 2 2 3 3 2 2" xfId="633"/>
    <cellStyle name="常规 6 2 2 3 3 2 2 2" xfId="634"/>
    <cellStyle name="常规 6 2 2 3 3 2 3" xfId="635"/>
    <cellStyle name="常规 6 2 2 3 3 3" xfId="636"/>
    <cellStyle name="常规 6 2 2 3 4" xfId="637"/>
    <cellStyle name="常规 6 2 2 3 4 2" xfId="638"/>
    <cellStyle name="常规 6 2 2 3 5" xfId="639"/>
    <cellStyle name="常规 6 2 2 4" xfId="640"/>
    <cellStyle name="常规 6 2 2 4 2" xfId="641"/>
    <cellStyle name="常规 6 2 2 4 2 2" xfId="642"/>
    <cellStyle name="常规 6 2 2 4 2 2 2" xfId="11"/>
    <cellStyle name="常规 6 2 2 4 2 2 2 2" xfId="643"/>
    <cellStyle name="常规 6 2 2 4 2 2 3" xfId="499"/>
    <cellStyle name="常规 6 2 2 4 2 3" xfId="644"/>
    <cellStyle name="常规 6 2 2 4 3" xfId="645"/>
    <cellStyle name="常规 6 2 2 4 3 2" xfId="646"/>
    <cellStyle name="常规 6 2 2 4 4" xfId="647"/>
    <cellStyle name="常规 6 2 2 5" xfId="648"/>
    <cellStyle name="常规 6 2 2 5 2" xfId="649"/>
    <cellStyle name="常规 6 2 2 5 2 2" xfId="650"/>
    <cellStyle name="常规 6 2 2 5 3" xfId="651"/>
    <cellStyle name="常规 6 2 2 6" xfId="652"/>
    <cellStyle name="常规 6 2 3" xfId="653"/>
    <cellStyle name="常规 6 2 3 2" xfId="654"/>
    <cellStyle name="常规 6 2 3 2 2" xfId="655"/>
    <cellStyle name="常规 6 2 3 2 2 2" xfId="656"/>
    <cellStyle name="常规 6 2 3 2 2 2 2" xfId="657"/>
    <cellStyle name="常规 6 2 3 2 2 2 2 2" xfId="658"/>
    <cellStyle name="常规 6 2 3 2 2 2 2 2 2" xfId="659"/>
    <cellStyle name="常规 6 2 3 2 2 2 2 2 2 2" xfId="660"/>
    <cellStyle name="常规 6 2 3 2 2 2 2 2 3" xfId="661"/>
    <cellStyle name="常规 6 2 3 2 2 2 2 3" xfId="662"/>
    <cellStyle name="常规 6 2 3 2 2 2 3" xfId="663"/>
    <cellStyle name="常规 6 2 3 2 2 2 3 2" xfId="664"/>
    <cellStyle name="常规 6 2 3 2 2 2 4" xfId="665"/>
    <cellStyle name="常规 6 2 3 2 2 3" xfId="49"/>
    <cellStyle name="常规 6 2 3 2 2 3 2" xfId="666"/>
    <cellStyle name="常规 6 2 3 2 2 3 2 2" xfId="667"/>
    <cellStyle name="常规 6 2 3 2 2 3 3" xfId="668"/>
    <cellStyle name="常规 6 2 3 2 2 4" xfId="670"/>
    <cellStyle name="常规 6 2 3 2 3" xfId="671"/>
    <cellStyle name="常规 6 2 3 2 3 2" xfId="672"/>
    <cellStyle name="常规 6 2 3 2 3 2 2" xfId="673"/>
    <cellStyle name="常规 6 2 3 2 3 2 2 2" xfId="219"/>
    <cellStyle name="常规 6 2 3 2 3 2 3" xfId="675"/>
    <cellStyle name="常规 6 2 3 2 3 3" xfId="357"/>
    <cellStyle name="常规 6 2 3 2 4" xfId="676"/>
    <cellStyle name="常规 6 2 3 2 4 2" xfId="677"/>
    <cellStyle name="常规 6 2 3 2 5" xfId="678"/>
    <cellStyle name="常规 6 2 3 3" xfId="679"/>
    <cellStyle name="常规 6 2 3 3 2" xfId="680"/>
    <cellStyle name="常规 6 2 3 3 2 2" xfId="681"/>
    <cellStyle name="常规 6 2 3 3 2 2 2" xfId="682"/>
    <cellStyle name="常规 6 2 3 3 2 2 2 2" xfId="683"/>
    <cellStyle name="常规 6 2 3 3 2 2 3" xfId="684"/>
    <cellStyle name="常规 6 2 3 3 2 3" xfId="685"/>
    <cellStyle name="常规 6 2 3 3 3" xfId="686"/>
    <cellStyle name="常规 6 2 3 3 3 2" xfId="687"/>
    <cellStyle name="常规 6 2 3 3 4" xfId="688"/>
    <cellStyle name="常规 6 2 3 4" xfId="689"/>
    <cellStyle name="常规 6 2 3 4 2" xfId="690"/>
    <cellStyle name="常规 6 2 3 4 2 2" xfId="691"/>
    <cellStyle name="常规 6 2 3 4 3" xfId="692"/>
    <cellStyle name="常规 6 2 3 5" xfId="693"/>
    <cellStyle name="常规 6 2 4" xfId="694"/>
    <cellStyle name="常规 6 2 4 2" xfId="695"/>
    <cellStyle name="常规 6 2 4 2 2" xfId="696"/>
    <cellStyle name="常规 6 2 4 2 2 2" xfId="697"/>
    <cellStyle name="常规 6 2 4 2 2 2 2" xfId="698"/>
    <cellStyle name="常规 6 2 4 2 2 2 2 2" xfId="699"/>
    <cellStyle name="常规 6 2 4 2 2 2 3" xfId="700"/>
    <cellStyle name="常规 6 2 4 2 2 3" xfId="701"/>
    <cellStyle name="常规 6 2 4 2 3" xfId="703"/>
    <cellStyle name="常规 6 2 4 2 3 2" xfId="704"/>
    <cellStyle name="常规 6 2 4 2 4" xfId="705"/>
    <cellStyle name="常规 6 2 4 3" xfId="369"/>
    <cellStyle name="常规 6 2 4 3 2" xfId="374"/>
    <cellStyle name="常规 6 2 4 3 2 2" xfId="397"/>
    <cellStyle name="常规 6 2 4 3 3" xfId="402"/>
    <cellStyle name="常规 6 2 4 4" xfId="376"/>
    <cellStyle name="常规 6 2 5" xfId="706"/>
    <cellStyle name="常规 6 2 5 2" xfId="707"/>
    <cellStyle name="常规 6 2 5 2 2" xfId="708"/>
    <cellStyle name="常规 6 2 5 2 2 2" xfId="710"/>
    <cellStyle name="常规 6 2 5 2 3" xfId="712"/>
    <cellStyle name="常规 6 2 5 3" xfId="407"/>
    <cellStyle name="常规 6 2 6" xfId="713"/>
    <cellStyle name="常规 6 2 6 2" xfId="714"/>
    <cellStyle name="常规 6 2 7" xfId="715"/>
    <cellStyle name="常规 6 3" xfId="716"/>
    <cellStyle name="常规 6 3 2" xfId="717"/>
    <cellStyle name="常规 6 3 2 2" xfId="718"/>
    <cellStyle name="常规 6 3 2 2 2" xfId="150"/>
    <cellStyle name="常规 6 3 2 2 2 2" xfId="152"/>
    <cellStyle name="常规 6 3 2 2 2 2 2" xfId="13"/>
    <cellStyle name="常规 6 3 2 2 2 2 2 2" xfId="719"/>
    <cellStyle name="常规 6 3 2 2 2 2 2 2 2" xfId="720"/>
    <cellStyle name="常规 6 3 2 2 2 2 2 2 2 2" xfId="721"/>
    <cellStyle name="常规 6 3 2 2 2 2 2 2 3" xfId="723"/>
    <cellStyle name="常规 6 3 2 2 2 2 2 3" xfId="724"/>
    <cellStyle name="常规 6 3 2 2 2 2 3" xfId="725"/>
    <cellStyle name="常规 6 3 2 2 2 2 3 2" xfId="726"/>
    <cellStyle name="常规 6 3 2 2 2 2 4" xfId="727"/>
    <cellStyle name="常规 6 3 2 2 2 3" xfId="39"/>
    <cellStyle name="常规 6 3 2 2 2 3 2" xfId="728"/>
    <cellStyle name="常规 6 3 2 2 2 3 2 2" xfId="729"/>
    <cellStyle name="常规 6 3 2 2 2 3 3" xfId="730"/>
    <cellStyle name="常规 6 3 2 2 2 4" xfId="731"/>
    <cellStyle name="常规 6 3 2 2 3" xfId="159"/>
    <cellStyle name="常规 6 3 2 2 3 2" xfId="163"/>
    <cellStyle name="常规 6 3 2 2 3 2 2" xfId="732"/>
    <cellStyle name="常规 6 3 2 2 3 2 2 2" xfId="733"/>
    <cellStyle name="常规 6 3 2 2 3 2 3" xfId="734"/>
    <cellStyle name="常规 6 3 2 2 3 3" xfId="735"/>
    <cellStyle name="常规 6 3 2 2 4" xfId="166"/>
    <cellStyle name="常规 6 3 2 2 4 2" xfId="169"/>
    <cellStyle name="常规 6 3 2 2 5" xfId="737"/>
    <cellStyle name="常规 6 3 2 3" xfId="738"/>
    <cellStyle name="常规 6 3 2 3 2" xfId="739"/>
    <cellStyle name="常规 6 3 2 3 2 2" xfId="740"/>
    <cellStyle name="常规 6 3 2 3 2 2 2" xfId="59"/>
    <cellStyle name="常规 6 3 2 3 2 2 2 2" xfId="242"/>
    <cellStyle name="常规 6 3 2 3 2 2 3" xfId="65"/>
    <cellStyle name="常规 6 3 2 3 2 3" xfId="741"/>
    <cellStyle name="常规 6 3 2 3 3" xfId="742"/>
    <cellStyle name="常规 6 3 2 3 3 2" xfId="743"/>
    <cellStyle name="常规 6 3 2 3 4" xfId="744"/>
    <cellStyle name="常规 6 3 2 4" xfId="745"/>
    <cellStyle name="常规 6 3 2 4 2" xfId="746"/>
    <cellStyle name="常规 6 3 2 4 2 2" xfId="747"/>
    <cellStyle name="常规 6 3 2 4 3" xfId="748"/>
    <cellStyle name="常规 6 3 2 5" xfId="749"/>
    <cellStyle name="常规 6 3 3" xfId="750"/>
    <cellStyle name="常规 6 3 3 2" xfId="751"/>
    <cellStyle name="常规 6 3 3 2 2" xfId="753"/>
    <cellStyle name="常规 6 3 3 2 2 2" xfId="755"/>
    <cellStyle name="常规 6 3 3 2 2 2 2" xfId="756"/>
    <cellStyle name="常规 6 3 3 2 2 2 2 2" xfId="757"/>
    <cellStyle name="常规 6 3 3 2 2 2 3" xfId="758"/>
    <cellStyle name="常规 6 3 3 2 2 3" xfId="759"/>
    <cellStyle name="常规 6 3 3 2 3" xfId="760"/>
    <cellStyle name="常规 6 3 3 2 3 2" xfId="761"/>
    <cellStyle name="常规 6 3 3 2 4" xfId="762"/>
    <cellStyle name="常规 6 3 3 3" xfId="763"/>
    <cellStyle name="常规 6 3 3 3 2" xfId="764"/>
    <cellStyle name="常规 6 3 3 3 2 2" xfId="765"/>
    <cellStyle name="常规 6 3 3 3 3" xfId="766"/>
    <cellStyle name="常规 6 3 3 4" xfId="767"/>
    <cellStyle name="常规 6 3 4" xfId="768"/>
    <cellStyle name="常规 6 3 4 2" xfId="769"/>
    <cellStyle name="常规 6 3 4 2 2" xfId="770"/>
    <cellStyle name="常规 6 3 4 2 2 2" xfId="771"/>
    <cellStyle name="常规 6 3 4 2 3" xfId="772"/>
    <cellStyle name="常规 6 3 4 3" xfId="773"/>
    <cellStyle name="常规 6 3 5" xfId="209"/>
    <cellStyle name="常规 6 3 5 2" xfId="558"/>
    <cellStyle name="常规 6 3 6" xfId="566"/>
    <cellStyle name="常规 6 4" xfId="536"/>
    <cellStyle name="常规 6 4 2" xfId="774"/>
    <cellStyle name="常规 6 4 2 2" xfId="320"/>
    <cellStyle name="常规 6 4 2 2 2" xfId="322"/>
    <cellStyle name="常规 6 4 2 2 2 2" xfId="611"/>
    <cellStyle name="常规 6 4 2 2 2 2 2" xfId="775"/>
    <cellStyle name="常规 6 4 2 2 2 2 2 2" xfId="776"/>
    <cellStyle name="常规 6 4 2 2 2 2 3" xfId="777"/>
    <cellStyle name="常规 6 4 2 2 2 3" xfId="778"/>
    <cellStyle name="常规 6 4 2 2 3" xfId="779"/>
    <cellStyle name="常规 6 4 2 2 3 2" xfId="780"/>
    <cellStyle name="常规 6 4 2 2 4" xfId="781"/>
    <cellStyle name="常规 6 4 2 3" xfId="782"/>
    <cellStyle name="常规 6 4 2 3 2" xfId="783"/>
    <cellStyle name="常规 6 4 2 3 2 2" xfId="784"/>
    <cellStyle name="常规 6 4 2 3 3" xfId="785"/>
    <cellStyle name="常规 6 4 2 4" xfId="786"/>
    <cellStyle name="常规 6 4 3" xfId="787"/>
    <cellStyle name="常规 6 4 3 2" xfId="334"/>
    <cellStyle name="常规 6 4 3 2 2" xfId="336"/>
    <cellStyle name="常规 6 4 3 2 2 2" xfId="789"/>
    <cellStyle name="常规 6 4 3 2 3" xfId="790"/>
    <cellStyle name="常规 6 4 3 3" xfId="791"/>
    <cellStyle name="常规 6 4 4" xfId="792"/>
    <cellStyle name="常规 6 4 4 2" xfId="345"/>
    <cellStyle name="常规 6 4 5" xfId="215"/>
    <cellStyle name="常规 6 5" xfId="20"/>
    <cellStyle name="常规 6 5 2" xfId="794"/>
    <cellStyle name="常规 6 5 2 2" xfId="796"/>
    <cellStyle name="常规 6 5 2 2 2" xfId="797"/>
    <cellStyle name="常规 6 5 2 2 2 2" xfId="798"/>
    <cellStyle name="常规 6 5 2 2 3" xfId="799"/>
    <cellStyle name="常规 6 5 2 3" xfId="800"/>
    <cellStyle name="常规 6 5 3" xfId="802"/>
    <cellStyle name="常规 6 5 3 2" xfId="804"/>
    <cellStyle name="常规 6 5 4" xfId="806"/>
    <cellStyle name="常规 6 6" xfId="807"/>
    <cellStyle name="常规 6 6 2" xfId="808"/>
    <cellStyle name="常规 6 6 2 2" xfId="809"/>
    <cellStyle name="常规 6 6 3" xfId="810"/>
    <cellStyle name="常规 6 7" xfId="811"/>
    <cellStyle name="常规 6 7 2" xfId="812"/>
    <cellStyle name="常规 6 8" xfId="813"/>
    <cellStyle name="常规 6 8 2" xfId="814"/>
    <cellStyle name="常规 6 9" xfId="815"/>
    <cellStyle name="常规 6 9 2" xfId="817"/>
    <cellStyle name="常规 7" xfId="818"/>
    <cellStyle name="常规 7 10" xfId="819"/>
    <cellStyle name="常规 7 2" xfId="820"/>
    <cellStyle name="常规 7 2 2" xfId="821"/>
    <cellStyle name="常规 7 2 2 2" xfId="822"/>
    <cellStyle name="常规 7 2 2 2 2" xfId="823"/>
    <cellStyle name="常规 7 2 2 2 2 2" xfId="824"/>
    <cellStyle name="常规 7 2 2 2 2 2 2" xfId="825"/>
    <cellStyle name="常规 7 2 2 2 2 2 2 2" xfId="826"/>
    <cellStyle name="常规 7 2 2 2 2 2 2 2 2" xfId="827"/>
    <cellStyle name="常规 7 2 2 2 2 2 2 2 2 2" xfId="828"/>
    <cellStyle name="常规 7 2 2 2 2 2 2 2 3" xfId="829"/>
    <cellStyle name="常规 7 2 2 2 2 2 2 3" xfId="830"/>
    <cellStyle name="常规 7 2 2 2 2 2 3" xfId="831"/>
    <cellStyle name="常规 7 2 2 2 2 2 3 2" xfId="832"/>
    <cellStyle name="常规 7 2 2 2 2 2 4" xfId="834"/>
    <cellStyle name="常规 7 2 2 2 2 3" xfId="835"/>
    <cellStyle name="常规 7 2 2 2 2 3 2" xfId="836"/>
    <cellStyle name="常规 7 2 2 2 2 3 2 2" xfId="837"/>
    <cellStyle name="常规 7 2 2 2 2 3 3" xfId="838"/>
    <cellStyle name="常规 7 2 2 2 2 4" xfId="840"/>
    <cellStyle name="常规 7 2 2 2 3" xfId="459"/>
    <cellStyle name="常规 7 2 2 2 3 2" xfId="711"/>
    <cellStyle name="常规 7 2 2 2 3 2 2" xfId="841"/>
    <cellStyle name="常规 7 2 2 2 3 2 2 2" xfId="842"/>
    <cellStyle name="常规 7 2 2 2 3 2 3" xfId="843"/>
    <cellStyle name="常规 7 2 2 2 3 3" xfId="844"/>
    <cellStyle name="常规 7 2 2 2 4" xfId="845"/>
    <cellStyle name="常规 7 2 2 2 4 2" xfId="846"/>
    <cellStyle name="常规 7 2 2 2 5" xfId="847"/>
    <cellStyle name="常规 7 2 2 3" xfId="848"/>
    <cellStyle name="常规 7 2 2 3 2" xfId="849"/>
    <cellStyle name="常规 7 2 2 3 2 2" xfId="850"/>
    <cellStyle name="常规 7 2 2 3 2 2 2" xfId="851"/>
    <cellStyle name="常规 7 2 2 3 2 2 2 2" xfId="852"/>
    <cellStyle name="常规 7 2 2 3 2 2 3" xfId="853"/>
    <cellStyle name="常规 7 2 2 3 2 3" xfId="854"/>
    <cellStyle name="常规 7 2 2 3 3" xfId="855"/>
    <cellStyle name="常规 7 2 2 3 3 2" xfId="856"/>
    <cellStyle name="常规 7 2 2 3 4" xfId="857"/>
    <cellStyle name="常规 7 2 2 4" xfId="858"/>
    <cellStyle name="常规 7 2 2 4 2" xfId="860"/>
    <cellStyle name="常规 7 2 2 4 2 2" xfId="862"/>
    <cellStyle name="常规 7 2 2 4 3" xfId="864"/>
    <cellStyle name="常规 7 2 2 5" xfId="865"/>
    <cellStyle name="常规 7 2 3" xfId="866"/>
    <cellStyle name="常规 7 2 3 2" xfId="867"/>
    <cellStyle name="常规 7 2 3 2 2" xfId="868"/>
    <cellStyle name="常规 7 2 3 2 2 2" xfId="579"/>
    <cellStyle name="常规 7 2 3 2 2 2 2" xfId="581"/>
    <cellStyle name="常规 7 2 3 2 2 2 2 2" xfId="583"/>
    <cellStyle name="常规 7 2 3 2 2 2 3" xfId="585"/>
    <cellStyle name="常规 7 2 3 2 2 3" xfId="587"/>
    <cellStyle name="常规 7 2 3 2 3" xfId="468"/>
    <cellStyle name="常规 7 2 3 2 3 2" xfId="562"/>
    <cellStyle name="常规 7 2 3 2 4" xfId="869"/>
    <cellStyle name="常规 7 2 3 3" xfId="870"/>
    <cellStyle name="常规 7 2 3 3 2" xfId="871"/>
    <cellStyle name="常规 7 2 3 3 2 2" xfId="629"/>
    <cellStyle name="常规 7 2 3 3 3" xfId="471"/>
    <cellStyle name="常规 7 2 3 4" xfId="872"/>
    <cellStyle name="常规 7 2 4" xfId="873"/>
    <cellStyle name="常规 7 2 4 2" xfId="874"/>
    <cellStyle name="常规 7 2 4 2 2" xfId="875"/>
    <cellStyle name="常规 7 2 4 2 2 2" xfId="669"/>
    <cellStyle name="常规 7 2 4 2 3" xfId="876"/>
    <cellStyle name="常规 7 2 4 3" xfId="877"/>
    <cellStyle name="常规 7 2 5" xfId="878"/>
    <cellStyle name="常规 7 2 5 2" xfId="879"/>
    <cellStyle name="常规 7 2 6" xfId="880"/>
    <cellStyle name="常规 7 3" xfId="881"/>
    <cellStyle name="常规 7 3 2" xfId="882"/>
    <cellStyle name="常规 7 4" xfId="542"/>
    <cellStyle name="常规 7 4 2" xfId="883"/>
    <cellStyle name="常规 7 5" xfId="884"/>
    <cellStyle name="常规 7 5 2" xfId="885"/>
    <cellStyle name="常规 7 6" xfId="886"/>
    <cellStyle name="常规 7 6 2" xfId="887"/>
    <cellStyle name="常规 7 7" xfId="888"/>
    <cellStyle name="常规 7 7 2" xfId="889"/>
    <cellStyle name="常规 7 8" xfId="890"/>
    <cellStyle name="常规 7 8 2" xfId="891"/>
    <cellStyle name="常规 7 9" xfId="752"/>
    <cellStyle name="常规 7 9 2" xfId="754"/>
    <cellStyle name="常规 8" xfId="892"/>
    <cellStyle name="常规 8 2" xfId="893"/>
    <cellStyle name="常规 8 2 2" xfId="894"/>
    <cellStyle name="常规 8 2 2 2" xfId="895"/>
    <cellStyle name="常规 8 2 2 2 2" xfId="896"/>
    <cellStyle name="常规 8 2 2 2 2 2" xfId="897"/>
    <cellStyle name="常规 8 2 2 2 2 2 2" xfId="898"/>
    <cellStyle name="常规 8 2 2 2 2 2 2 2" xfId="899"/>
    <cellStyle name="常规 8 2 2 2 2 2 3" xfId="900"/>
    <cellStyle name="常规 8 2 2 2 2 3" xfId="901"/>
    <cellStyle name="常规 8 2 2 2 3" xfId="903"/>
    <cellStyle name="常规 8 2 2 2 3 2" xfId="904"/>
    <cellStyle name="常规 8 2 2 2 4" xfId="905"/>
    <cellStyle name="常规 8 2 2 3" xfId="906"/>
    <cellStyle name="常规 8 2 2 3 2" xfId="907"/>
    <cellStyle name="常规 8 2 2 3 2 2" xfId="76"/>
    <cellStyle name="常规 8 2 2 3 3" xfId="908"/>
    <cellStyle name="常规 8 2 2 4" xfId="909"/>
    <cellStyle name="常规 8 2 3" xfId="910"/>
    <cellStyle name="常规 8 2 3 2" xfId="911"/>
    <cellStyle name="常规 8 2 3 2 2" xfId="912"/>
    <cellStyle name="常规 8 2 3 2 2 2" xfId="839"/>
    <cellStyle name="常规 8 2 3 2 3" xfId="913"/>
    <cellStyle name="常规 8 2 3 3" xfId="26"/>
    <cellStyle name="常规 8 2 4" xfId="914"/>
    <cellStyle name="常规 8 2 4 2" xfId="915"/>
    <cellStyle name="常规 8 2 5" xfId="916"/>
    <cellStyle name="常规 8 3" xfId="917"/>
    <cellStyle name="常规 8 3 2" xfId="833"/>
    <cellStyle name="常规 8 4" xfId="545"/>
    <cellStyle name="常规 8 4 2" xfId="918"/>
    <cellStyle name="常规 8 5" xfId="919"/>
    <cellStyle name="常规 8 5 2" xfId="920"/>
    <cellStyle name="常规 8 6" xfId="921"/>
    <cellStyle name="常规 8 6 2" xfId="922"/>
    <cellStyle name="常规 8 7" xfId="923"/>
    <cellStyle name="常规 8 7 2" xfId="924"/>
    <cellStyle name="常规 8 8" xfId="925"/>
    <cellStyle name="常规 9" xfId="926"/>
    <cellStyle name="常规 9 2" xfId="178"/>
    <cellStyle name="常规 9 2 2" xfId="180"/>
    <cellStyle name="常规 9 2 2 2" xfId="927"/>
    <cellStyle name="常规 9 2 2 2 2" xfId="928"/>
    <cellStyle name="常规 9 2 2 2 2 2" xfId="929"/>
    <cellStyle name="常规 9 2 2 2 3" xfId="930"/>
    <cellStyle name="常规 9 2 2 3" xfId="931"/>
    <cellStyle name="常规 9 2 3" xfId="932"/>
    <cellStyle name="常规 9 2 3 2" xfId="933"/>
    <cellStyle name="常规 9 2 4" xfId="934"/>
    <cellStyle name="常规 9 3" xfId="182"/>
    <cellStyle name="常规 9 3 2" xfId="184"/>
    <cellStyle name="常规 9 4" xfId="186"/>
    <cellStyle name="常规 9 4 2" xfId="189"/>
    <cellStyle name="常规 9 5" xfId="191"/>
    <cellStyle name="常规 9 5 2" xfId="193"/>
    <cellStyle name="常规 9 6" xfId="935"/>
    <cellStyle name="常规 9 6 2" xfId="902"/>
    <cellStyle name="常规 9 7" xfId="936"/>
    <cellStyle name="好 10" xfId="437"/>
    <cellStyle name="好 10 2" xfId="489"/>
    <cellStyle name="好 2" xfId="937"/>
    <cellStyle name="好 2 2" xfId="938"/>
    <cellStyle name="好 3" xfId="939"/>
    <cellStyle name="好 3 2" xfId="940"/>
    <cellStyle name="好 4" xfId="941"/>
    <cellStyle name="好 4 2" xfId="412"/>
    <cellStyle name="好 5" xfId="339"/>
    <cellStyle name="好 5 2" xfId="942"/>
    <cellStyle name="好 6" xfId="943"/>
    <cellStyle name="好 6 2" xfId="944"/>
    <cellStyle name="好 7" xfId="945"/>
    <cellStyle name="好 7 2" xfId="946"/>
    <cellStyle name="好 8" xfId="947"/>
    <cellStyle name="好 8 2" xfId="948"/>
    <cellStyle name="好 9" xfId="949"/>
    <cellStyle name="好 9 2" xfId="951"/>
    <cellStyle name="汇总 2" xfId="952"/>
    <cellStyle name="汇总 2 2" xfId="953"/>
    <cellStyle name="汇总 3" xfId="954"/>
    <cellStyle name="汇总 3 2" xfId="955"/>
    <cellStyle name="汇总 4" xfId="956"/>
    <cellStyle name="汇总 4 2" xfId="957"/>
    <cellStyle name="汇总 5" xfId="456"/>
    <cellStyle name="汇总 5 2" xfId="702"/>
    <cellStyle name="汇总 6" xfId="958"/>
    <cellStyle name="汇总 6 2" xfId="401"/>
    <cellStyle name="计算 2" xfId="959"/>
    <cellStyle name="计算 2 2" xfId="960"/>
    <cellStyle name="计算 3" xfId="961"/>
    <cellStyle name="计算 3 2" xfId="962"/>
    <cellStyle name="计算 4" xfId="950"/>
    <cellStyle name="计算 4 2" xfId="963"/>
    <cellStyle name="计算 5" xfId="964"/>
    <cellStyle name="计算 5 2" xfId="965"/>
    <cellStyle name="计算 6" xfId="966"/>
    <cellStyle name="计算 6 2" xfId="967"/>
    <cellStyle name="检查单元格 2" xfId="968"/>
    <cellStyle name="检查单元格 2 2" xfId="970"/>
    <cellStyle name="检查单元格 3" xfId="971"/>
    <cellStyle name="检查单元格 3 2" xfId="973"/>
    <cellStyle name="检查单元格 4" xfId="974"/>
    <cellStyle name="检查单元格 4 2" xfId="976"/>
    <cellStyle name="检查单元格 5" xfId="977"/>
    <cellStyle name="检查单元格 5 2" xfId="979"/>
    <cellStyle name="检查单元格 6" xfId="980"/>
    <cellStyle name="检查单元格 6 2" xfId="981"/>
    <cellStyle name="解释性文本 2" xfId="982"/>
    <cellStyle name="解释性文本 2 2" xfId="983"/>
    <cellStyle name="解释性文本 3" xfId="984"/>
    <cellStyle name="解释性文本 3 2" xfId="985"/>
    <cellStyle name="解释性文本 4" xfId="986"/>
    <cellStyle name="解释性文本 4 2" xfId="987"/>
    <cellStyle name="解释性文本 5" xfId="382"/>
    <cellStyle name="解释性文本 5 2" xfId="384"/>
    <cellStyle name="解释性文本 6" xfId="386"/>
    <cellStyle name="解释性文本 6 2" xfId="388"/>
    <cellStyle name="警告文本 2" xfId="793"/>
    <cellStyle name="警告文本 2 2" xfId="795"/>
    <cellStyle name="警告文本 3" xfId="801"/>
    <cellStyle name="警告文本 3 2" xfId="803"/>
    <cellStyle name="警告文本 4" xfId="805"/>
    <cellStyle name="警告文本 4 2" xfId="988"/>
    <cellStyle name="警告文本 5" xfId="989"/>
    <cellStyle name="警告文本 5 2" xfId="990"/>
    <cellStyle name="警告文本 6" xfId="590"/>
    <cellStyle name="警告文本 6 2" xfId="592"/>
    <cellStyle name="链接单元格 2" xfId="991"/>
    <cellStyle name="链接单元格 2 2" xfId="992"/>
    <cellStyle name="链接单元格 3" xfId="993"/>
    <cellStyle name="链接单元格 3 2" xfId="994"/>
    <cellStyle name="链接单元格 4" xfId="995"/>
    <cellStyle name="链接单元格 4 2" xfId="996"/>
    <cellStyle name="链接单元格 5" xfId="997"/>
    <cellStyle name="链接单元格 5 2" xfId="998"/>
    <cellStyle name="链接单元格 6" xfId="999"/>
    <cellStyle name="链接单元格 6 2" xfId="1000"/>
    <cellStyle name="强调文字颜色 1 2" xfId="496"/>
    <cellStyle name="强调文字颜色 1 2 2" xfId="1001"/>
    <cellStyle name="强调文字颜色 1 3" xfId="1002"/>
    <cellStyle name="强调文字颜色 1 3 2" xfId="1003"/>
    <cellStyle name="强调文字颜色 1 4" xfId="1004"/>
    <cellStyle name="强调文字颜色 1 4 2" xfId="1005"/>
    <cellStyle name="强调文字颜色 1 5" xfId="1006"/>
    <cellStyle name="强调文字颜色 1 5 2" xfId="1008"/>
    <cellStyle name="强调文字颜色 1 6" xfId="1009"/>
    <cellStyle name="强调文字颜色 1 6 2" xfId="1010"/>
    <cellStyle name="强调文字颜色 2 2" xfId="498"/>
    <cellStyle name="强调文字颜色 2 2 2" xfId="1011"/>
    <cellStyle name="强调文字颜色 2 3" xfId="1012"/>
    <cellStyle name="强调文字颜色 2 3 2" xfId="2"/>
    <cellStyle name="强调文字颜色 2 4" xfId="1013"/>
    <cellStyle name="强调文字颜色 2 4 2" xfId="1014"/>
    <cellStyle name="强调文字颜色 2 5" xfId="1015"/>
    <cellStyle name="强调文字颜色 2 5 2" xfId="1016"/>
    <cellStyle name="强调文字颜色 2 6" xfId="1017"/>
    <cellStyle name="强调文字颜色 2 6 2" xfId="1018"/>
    <cellStyle name="强调文字颜色 3 2" xfId="501"/>
    <cellStyle name="强调文字颜色 3 2 2" xfId="1019"/>
    <cellStyle name="强调文字颜色 3 3" xfId="439"/>
    <cellStyle name="强调文字颜色 3 3 2" xfId="422"/>
    <cellStyle name="强调文字颜色 3 4" xfId="366"/>
    <cellStyle name="强调文字颜色 3 4 2" xfId="441"/>
    <cellStyle name="强调文字颜色 3 5" xfId="443"/>
    <cellStyle name="强调文字颜色 3 5 2" xfId="445"/>
    <cellStyle name="强调文字颜色 3 6" xfId="235"/>
    <cellStyle name="强调文字颜色 3 6 2" xfId="448"/>
    <cellStyle name="强调文字颜色 4 2" xfId="504"/>
    <cellStyle name="强调文字颜色 4 2 2" xfId="1020"/>
    <cellStyle name="强调文字颜色 4 3" xfId="1021"/>
    <cellStyle name="强调文字颜色 4 3 2" xfId="1022"/>
    <cellStyle name="强调文字颜色 4 4" xfId="1023"/>
    <cellStyle name="强调文字颜色 4 4 2" xfId="1024"/>
    <cellStyle name="强调文字颜色 4 5" xfId="1025"/>
    <cellStyle name="强调文字颜色 4 5 2" xfId="1026"/>
    <cellStyle name="强调文字颜色 4 6" xfId="1027"/>
    <cellStyle name="强调文字颜色 4 6 2" xfId="1028"/>
    <cellStyle name="强调文字颜色 5 2" xfId="507"/>
    <cellStyle name="强调文字颜色 5 2 2" xfId="1029"/>
    <cellStyle name="强调文字颜色 5 3" xfId="1030"/>
    <cellStyle name="强调文字颜色 5 3 2" xfId="1031"/>
    <cellStyle name="强调文字颜色 5 4" xfId="1032"/>
    <cellStyle name="强调文字颜色 5 4 2" xfId="1033"/>
    <cellStyle name="强调文字颜色 5 5" xfId="1034"/>
    <cellStyle name="强调文字颜色 5 5 2" xfId="1035"/>
    <cellStyle name="强调文字颜色 5 6" xfId="1036"/>
    <cellStyle name="强调文字颜色 5 6 2" xfId="1037"/>
    <cellStyle name="强调文字颜色 6 2" xfId="511"/>
    <cellStyle name="强调文字颜色 6 2 2" xfId="1038"/>
    <cellStyle name="强调文字颜色 6 3" xfId="1039"/>
    <cellStyle name="强调文字颜色 6 3 2" xfId="1040"/>
    <cellStyle name="强调文字颜色 6 4" xfId="1041"/>
    <cellStyle name="强调文字颜色 6 4 2" xfId="1042"/>
    <cellStyle name="强调文字颜色 6 5" xfId="1043"/>
    <cellStyle name="强调文字颜色 6 5 2" xfId="1044"/>
    <cellStyle name="强调文字颜色 6 6" xfId="1045"/>
    <cellStyle name="强调文字颜色 6 6 2" xfId="1046"/>
    <cellStyle name="适中 2" xfId="1047"/>
    <cellStyle name="适中 2 2" xfId="258"/>
    <cellStyle name="适中 3" xfId="1048"/>
    <cellStyle name="适中 3 2" xfId="1049"/>
    <cellStyle name="适中 4" xfId="1050"/>
    <cellStyle name="适中 4 2" xfId="1052"/>
    <cellStyle name="适中 5" xfId="1053"/>
    <cellStyle name="适中 5 2" xfId="1055"/>
    <cellStyle name="适中 6" xfId="816"/>
    <cellStyle name="适中 6 2" xfId="1056"/>
    <cellStyle name="输出 2" xfId="1057"/>
    <cellStyle name="输出 2 2" xfId="1058"/>
    <cellStyle name="输出 3" xfId="1059"/>
    <cellStyle name="输出 3 2" xfId="1060"/>
    <cellStyle name="输出 4" xfId="1007"/>
    <cellStyle name="输出 4 2" xfId="103"/>
    <cellStyle name="输出 5" xfId="1061"/>
    <cellStyle name="输出 5 2" xfId="1062"/>
    <cellStyle name="输出 6" xfId="1063"/>
    <cellStyle name="输出 6 2" xfId="674"/>
    <cellStyle name="输入 2" xfId="399"/>
    <cellStyle name="输入 2 2" xfId="526"/>
    <cellStyle name="输入 3" xfId="239"/>
    <cellStyle name="输入 3 2" xfId="518"/>
    <cellStyle name="输入 4" xfId="1064"/>
    <cellStyle name="输入 4 2" xfId="1065"/>
    <cellStyle name="输入 5" xfId="1066"/>
    <cellStyle name="输入 5 2" xfId="1067"/>
    <cellStyle name="输入 6" xfId="1068"/>
    <cellStyle name="输入 6 2" xfId="1069"/>
    <cellStyle name="注释 2" xfId="118"/>
    <cellStyle name="注释 2 2" xfId="253"/>
    <cellStyle name="注释 2 2 2" xfId="256"/>
    <cellStyle name="注释 2 2 2 2" xfId="1070"/>
    <cellStyle name="注释 2 2 2 2 2" xfId="1072"/>
    <cellStyle name="注释 2 2 2 2 2 2" xfId="7"/>
    <cellStyle name="注释 2 2 2 2 3" xfId="1074"/>
    <cellStyle name="注释 2 2 2 3" xfId="1075"/>
    <cellStyle name="注释 2 2 2 3 2" xfId="1077"/>
    <cellStyle name="注释 2 2 2 4" xfId="1078"/>
    <cellStyle name="注释 2 2 3" xfId="1079"/>
    <cellStyle name="注释 2 2 3 2" xfId="1080"/>
    <cellStyle name="注释 2 2 3 2 2" xfId="1081"/>
    <cellStyle name="注释 2 2 3 3" xfId="1082"/>
    <cellStyle name="注释 2 2 4" xfId="1083"/>
    <cellStyle name="注释 2 2 4 2" xfId="1084"/>
    <cellStyle name="注释 2 2 5" xfId="1085"/>
    <cellStyle name="注释 2 3" xfId="1086"/>
    <cellStyle name="注释 2 3 2" xfId="1087"/>
    <cellStyle name="注释 2 3 2 2" xfId="1088"/>
    <cellStyle name="注释 2 3 2 2 2" xfId="1089"/>
    <cellStyle name="注释 2 3 2 2 2 2" xfId="1090"/>
    <cellStyle name="注释 2 3 2 2 3" xfId="1091"/>
    <cellStyle name="注释 2 3 2 3" xfId="1092"/>
    <cellStyle name="注释 2 3 2 3 2" xfId="1093"/>
    <cellStyle name="注释 2 3 2 4" xfId="1094"/>
    <cellStyle name="注释 2 3 3" xfId="1095"/>
    <cellStyle name="注释 2 3 3 2" xfId="1096"/>
    <cellStyle name="注释 2 3 3 2 2" xfId="1097"/>
    <cellStyle name="注释 2 3 3 3" xfId="1098"/>
    <cellStyle name="注释 2 3 4" xfId="1099"/>
    <cellStyle name="注释 2 3 4 2" xfId="1100"/>
    <cellStyle name="注释 2 3 5" xfId="1101"/>
    <cellStyle name="注释 2 4" xfId="1102"/>
    <cellStyle name="注释 2 4 2" xfId="1103"/>
    <cellStyle name="注释 2 4 2 2" xfId="1104"/>
    <cellStyle name="注释 2 4 2 2 2" xfId="1105"/>
    <cellStyle name="注释 2 4 2 3" xfId="1106"/>
    <cellStyle name="注释 2 4 3" xfId="1107"/>
    <cellStyle name="注释 2 4 3 2" xfId="1108"/>
    <cellStyle name="注释 2 4 4" xfId="1109"/>
    <cellStyle name="注释 2 5" xfId="1110"/>
    <cellStyle name="注释 2 5 2" xfId="1111"/>
    <cellStyle name="注释 2 5 2 2" xfId="1112"/>
    <cellStyle name="注释 2 5 3" xfId="1113"/>
    <cellStyle name="注释 2 6" xfId="1114"/>
    <cellStyle name="注释 2 6 2" xfId="1115"/>
    <cellStyle name="注释 2 7" xfId="1116"/>
    <cellStyle name="注释 3" xfId="1117"/>
    <cellStyle name="注释 3 2" xfId="270"/>
    <cellStyle name="注释 3 2 2" xfId="30"/>
    <cellStyle name="注释 3 2 2 2" xfId="1118"/>
    <cellStyle name="注释 3 2 2 2 2" xfId="1119"/>
    <cellStyle name="注释 3 2 2 2 2 2" xfId="1120"/>
    <cellStyle name="注释 3 2 2 2 3" xfId="1121"/>
    <cellStyle name="注释 3 2 2 3" xfId="1122"/>
    <cellStyle name="注释 3 2 2 3 2" xfId="1123"/>
    <cellStyle name="注释 3 2 2 4" xfId="1124"/>
    <cellStyle name="注释 3 2 3" xfId="1125"/>
    <cellStyle name="注释 3 2 3 2" xfId="1126"/>
    <cellStyle name="注释 3 2 3 2 2" xfId="1127"/>
    <cellStyle name="注释 3 2 3 3" xfId="1128"/>
    <cellStyle name="注释 3 2 4" xfId="1129"/>
    <cellStyle name="注释 3 2 4 2" xfId="1130"/>
    <cellStyle name="注释 3 2 5" xfId="1131"/>
    <cellStyle name="注释 3 3" xfId="1133"/>
    <cellStyle name="注释 3 3 2" xfId="1134"/>
    <cellStyle name="注释 3 3 2 2" xfId="1135"/>
    <cellStyle name="注释 3 3 2 2 2" xfId="1136"/>
    <cellStyle name="注释 3 3 2 2 2 2" xfId="1137"/>
    <cellStyle name="注释 3 3 2 2 3" xfId="1138"/>
    <cellStyle name="注释 3 3 2 3" xfId="1139"/>
    <cellStyle name="注释 3 3 2 3 2" xfId="1140"/>
    <cellStyle name="注释 3 3 2 4" xfId="1141"/>
    <cellStyle name="注释 3 3 3" xfId="1142"/>
    <cellStyle name="注释 3 3 3 2" xfId="1143"/>
    <cellStyle name="注释 3 3 3 2 2" xfId="1144"/>
    <cellStyle name="注释 3 3 3 3" xfId="1145"/>
    <cellStyle name="注释 3 3 4" xfId="1146"/>
    <cellStyle name="注释 3 3 4 2" xfId="1147"/>
    <cellStyle name="注释 3 3 5" xfId="1148"/>
    <cellStyle name="注释 3 4" xfId="1149"/>
    <cellStyle name="注释 3 4 2" xfId="1150"/>
    <cellStyle name="注释 3 4 2 2" xfId="1151"/>
    <cellStyle name="注释 3 4 2 2 2" xfId="1152"/>
    <cellStyle name="注释 3 4 2 3" xfId="1153"/>
    <cellStyle name="注释 3 4 3" xfId="1154"/>
    <cellStyle name="注释 3 4 3 2" xfId="1155"/>
    <cellStyle name="注释 3 4 4" xfId="1156"/>
    <cellStyle name="注释 3 5" xfId="211"/>
    <cellStyle name="注释 3 5 2" xfId="1157"/>
    <cellStyle name="注释 3 5 2 2" xfId="1159"/>
    <cellStyle name="注释 3 5 3" xfId="1160"/>
    <cellStyle name="注释 3 6" xfId="1161"/>
    <cellStyle name="注释 3 6 2" xfId="1162"/>
    <cellStyle name="注释 3 7" xfId="1163"/>
    <cellStyle name="注释 4" xfId="1164"/>
    <cellStyle name="注释 4 2" xfId="435"/>
    <cellStyle name="注释 4 2 2" xfId="318"/>
    <cellStyle name="注释 4 2 2 2" xfId="722"/>
    <cellStyle name="注释 4 2 2 2 2" xfId="1165"/>
    <cellStyle name="注释 4 2 2 2 2 2" xfId="1166"/>
    <cellStyle name="注释 4 2 2 2 3" xfId="1167"/>
    <cellStyle name="注释 4 2 2 3" xfId="859"/>
    <cellStyle name="注释 4 2 2 3 2" xfId="861"/>
    <cellStyle name="注释 4 2 2 4" xfId="863"/>
    <cellStyle name="注释 4 2 3" xfId="1168"/>
    <cellStyle name="注释 4 2 3 2" xfId="1169"/>
    <cellStyle name="注释 4 2 3 2 2" xfId="1170"/>
    <cellStyle name="注释 4 2 3 3" xfId="1171"/>
    <cellStyle name="注释 4 2 4" xfId="1172"/>
    <cellStyle name="注释 4 2 4 2" xfId="1173"/>
    <cellStyle name="注释 4 2 5" xfId="1051"/>
    <cellStyle name="注释 4 3" xfId="1174"/>
    <cellStyle name="注释 4 3 2" xfId="1175"/>
    <cellStyle name="注释 4 3 2 2" xfId="1176"/>
    <cellStyle name="注释 4 3 2 2 2" xfId="1177"/>
    <cellStyle name="注释 4 3 2 2 2 2" xfId="1178"/>
    <cellStyle name="注释 4 3 2 2 3" xfId="1179"/>
    <cellStyle name="注释 4 3 2 3" xfId="1180"/>
    <cellStyle name="注释 4 3 2 3 2" xfId="1181"/>
    <cellStyle name="注释 4 3 2 4" xfId="474"/>
    <cellStyle name="注释 4 3 3" xfId="1182"/>
    <cellStyle name="注释 4 3 3 2" xfId="1183"/>
    <cellStyle name="注释 4 3 3 2 2" xfId="1184"/>
    <cellStyle name="注释 4 3 3 3" xfId="1185"/>
    <cellStyle name="注释 4 3 4" xfId="1186"/>
    <cellStyle name="注释 4 3 4 2" xfId="1187"/>
    <cellStyle name="注释 4 3 5" xfId="1054"/>
    <cellStyle name="注释 4 4" xfId="1188"/>
    <cellStyle name="注释 4 4 2" xfId="1189"/>
    <cellStyle name="注释 4 4 2 2" xfId="1190"/>
    <cellStyle name="注释 4 4 2 2 2" xfId="1191"/>
    <cellStyle name="注释 4 4 2 3" xfId="1192"/>
    <cellStyle name="注释 4 4 3" xfId="1193"/>
    <cellStyle name="注释 4 4 3 2" xfId="1194"/>
    <cellStyle name="注释 4 4 4" xfId="1195"/>
    <cellStyle name="注释 4 5" xfId="217"/>
    <cellStyle name="注释 4 5 2" xfId="1196"/>
    <cellStyle name="注释 4 5 2 2" xfId="1197"/>
    <cellStyle name="注释 4 5 3" xfId="1198"/>
    <cellStyle name="注释 4 6" xfId="1071"/>
    <cellStyle name="注释 4 6 2" xfId="6"/>
    <cellStyle name="注释 4 7" xfId="1073"/>
    <cellStyle name="注释 5" xfId="709"/>
    <cellStyle name="注释 5 2" xfId="1199"/>
    <cellStyle name="注释 5 2 2" xfId="1200"/>
    <cellStyle name="注释 5 2 2 2" xfId="1201"/>
    <cellStyle name="注释 5 2 2 2 2" xfId="1202"/>
    <cellStyle name="注释 5 2 2 2 2 2" xfId="362"/>
    <cellStyle name="注释 5 2 2 2 3" xfId="552"/>
    <cellStyle name="注释 5 2 2 3" xfId="487"/>
    <cellStyle name="注释 5 2 2 3 2" xfId="1203"/>
    <cellStyle name="注释 5 2 2 4" xfId="1204"/>
    <cellStyle name="注释 5 2 3" xfId="1205"/>
    <cellStyle name="注释 5 2 3 2" xfId="1206"/>
    <cellStyle name="注释 5 2 3 2 2" xfId="1207"/>
    <cellStyle name="注释 5 2 3 3" xfId="1208"/>
    <cellStyle name="注释 5 2 4" xfId="1209"/>
    <cellStyle name="注释 5 2 4 2" xfId="1210"/>
    <cellStyle name="注释 5 2 5" xfId="1211"/>
    <cellStyle name="注释 5 3" xfId="1212"/>
    <cellStyle name="注释 5 3 2" xfId="1213"/>
    <cellStyle name="注释 5 3 2 2" xfId="1214"/>
    <cellStyle name="注释 5 3 2 2 2" xfId="1215"/>
    <cellStyle name="注释 5 3 2 2 2 2" xfId="1216"/>
    <cellStyle name="注释 5 3 2 2 3" xfId="1217"/>
    <cellStyle name="注释 5 3 2 3" xfId="1218"/>
    <cellStyle name="注释 5 3 2 3 2" xfId="1219"/>
    <cellStyle name="注释 5 3 2 4" xfId="1220"/>
    <cellStyle name="注释 5 3 3" xfId="1221"/>
    <cellStyle name="注释 5 3 3 2" xfId="1222"/>
    <cellStyle name="注释 5 3 3 2 2" xfId="1223"/>
    <cellStyle name="注释 5 3 3 3" xfId="1224"/>
    <cellStyle name="注释 5 3 4" xfId="1225"/>
    <cellStyle name="注释 5 3 4 2" xfId="1226"/>
    <cellStyle name="注释 5 3 5" xfId="1227"/>
    <cellStyle name="注释 5 4" xfId="1228"/>
    <cellStyle name="注释 5 4 2" xfId="1229"/>
    <cellStyle name="注释 5 4 2 2" xfId="1230"/>
    <cellStyle name="注释 5 4 2 2 2" xfId="1231"/>
    <cellStyle name="注释 5 4 2 3" xfId="1232"/>
    <cellStyle name="注释 5 4 3" xfId="1233"/>
    <cellStyle name="注释 5 4 3 2" xfId="1234"/>
    <cellStyle name="注释 5 4 4" xfId="1235"/>
    <cellStyle name="注释 5 5" xfId="222"/>
    <cellStyle name="注释 5 5 2" xfId="736"/>
    <cellStyle name="注释 5 5 2 2" xfId="1236"/>
    <cellStyle name="注释 5 5 3" xfId="788"/>
    <cellStyle name="注释 5 6" xfId="1076"/>
    <cellStyle name="注释 5 6 2" xfId="1237"/>
    <cellStyle name="注释 5 7" xfId="1158"/>
    <cellStyle name="注释 6" xfId="1238"/>
    <cellStyle name="注释 6 2" xfId="1239"/>
    <cellStyle name="注释 6 2 2" xfId="1240"/>
    <cellStyle name="注释 6 2 2 2" xfId="41"/>
    <cellStyle name="注释 6 2 2 2 2" xfId="267"/>
    <cellStyle name="注释 6 2 2 2 2 2" xfId="1241"/>
    <cellStyle name="注释 6 2 2 2 3" xfId="1242"/>
    <cellStyle name="注释 6 2 2 3" xfId="269"/>
    <cellStyle name="注释 6 2 2 3 2" xfId="29"/>
    <cellStyle name="注释 6 2 2 4" xfId="1132"/>
    <cellStyle name="注释 6 2 3" xfId="969"/>
    <cellStyle name="注释 6 2 3 2" xfId="430"/>
    <cellStyle name="注释 6 2 3 2 2" xfId="393"/>
    <cellStyle name="注释 6 2 3 3" xfId="434"/>
    <cellStyle name="注释 6 2 4" xfId="1243"/>
    <cellStyle name="注释 6 2 4 2" xfId="1244"/>
    <cellStyle name="注释 6 2 5" xfId="1245"/>
    <cellStyle name="注释 6 3" xfId="1246"/>
    <cellStyle name="注释 6 3 2" xfId="1247"/>
    <cellStyle name="注释 6 3 2 2" xfId="1248"/>
    <cellStyle name="注释 6 3 2 2 2" xfId="1249"/>
    <cellStyle name="注释 6 3 2 2 2 2" xfId="1250"/>
    <cellStyle name="注释 6 3 2 2 3" xfId="1251"/>
    <cellStyle name="注释 6 3 2 3" xfId="1252"/>
    <cellStyle name="注释 6 3 2 3 2" xfId="1253"/>
    <cellStyle name="注释 6 3 2 4" xfId="1254"/>
    <cellStyle name="注释 6 3 3" xfId="972"/>
    <cellStyle name="注释 6 3 3 2" xfId="1255"/>
    <cellStyle name="注释 6 3 3 2 2" xfId="1256"/>
    <cellStyle name="注释 6 3 3 3" xfId="1257"/>
    <cellStyle name="注释 6 3 4" xfId="1258"/>
    <cellStyle name="注释 6 3 4 2" xfId="1259"/>
    <cellStyle name="注释 6 3 5" xfId="1260"/>
    <cellStyle name="注释 6 4" xfId="1261"/>
    <cellStyle name="注释 6 4 2" xfId="1262"/>
    <cellStyle name="注释 6 4 2 2" xfId="1263"/>
    <cellStyle name="注释 6 4 2 2 2" xfId="1264"/>
    <cellStyle name="注释 6 4 2 3" xfId="1265"/>
    <cellStyle name="注释 6 4 3" xfId="975"/>
    <cellStyle name="注释 6 4 3 2" xfId="1266"/>
    <cellStyle name="注释 6 4 4" xfId="1267"/>
    <cellStyle name="注释 6 5" xfId="225"/>
    <cellStyle name="注释 6 5 2" xfId="1268"/>
    <cellStyle name="注释 6 5 2 2" xfId="1269"/>
    <cellStyle name="注释 6 5 3" xfId="978"/>
    <cellStyle name="注释 6 6" xfId="1270"/>
    <cellStyle name="注释 6 6 2" xfId="1271"/>
    <cellStyle name="注释 6 7" xfId="127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59"/>
  <sheetViews>
    <sheetView workbookViewId="0">
      <pane xSplit="3" ySplit="3" topLeftCell="E31" activePane="bottomRight" state="frozen"/>
      <selection pane="topRight"/>
      <selection pane="bottomLeft"/>
      <selection pane="bottomRight" activeCell="J50" sqref="J50"/>
    </sheetView>
  </sheetViews>
  <sheetFormatPr defaultColWidth="9" defaultRowHeight="13.5" x14ac:dyDescent="0.15"/>
  <cols>
    <col min="3" max="3" width="13" customWidth="1"/>
    <col min="4" max="4" width="162.5" customWidth="1"/>
    <col min="6" max="6" width="46.25" customWidth="1"/>
    <col min="9" max="9" width="11.25" customWidth="1"/>
    <col min="10" max="10" width="16.75" customWidth="1"/>
    <col min="11" max="11" width="12.5" customWidth="1"/>
    <col min="12" max="12" width="12.875" customWidth="1"/>
    <col min="13" max="13" width="12" customWidth="1"/>
    <col min="14" max="14" width="13.875" customWidth="1"/>
    <col min="19" max="19" width="20.25" customWidth="1"/>
  </cols>
  <sheetData>
    <row r="1" spans="2:20" x14ac:dyDescent="0.15">
      <c r="D1" s="2" t="s">
        <v>0</v>
      </c>
    </row>
    <row r="2" spans="2:20" ht="14.25" x14ac:dyDescent="0.15">
      <c r="B2" s="95" t="s">
        <v>1</v>
      </c>
      <c r="C2" s="96" t="s">
        <v>2</v>
      </c>
      <c r="D2" s="96" t="s">
        <v>3</v>
      </c>
      <c r="E2" s="96" t="s">
        <v>4</v>
      </c>
      <c r="F2" s="95" t="s">
        <v>5</v>
      </c>
      <c r="G2" s="96" t="s">
        <v>6</v>
      </c>
      <c r="H2" s="96" t="s">
        <v>7</v>
      </c>
      <c r="I2" s="96" t="s">
        <v>8</v>
      </c>
      <c r="J2" s="96" t="s">
        <v>9</v>
      </c>
      <c r="K2" s="96" t="s">
        <v>10</v>
      </c>
      <c r="L2" s="101" t="s">
        <v>11</v>
      </c>
      <c r="M2" t="s">
        <v>12</v>
      </c>
      <c r="N2" s="96" t="s">
        <v>13</v>
      </c>
      <c r="O2" s="102" t="s">
        <v>14</v>
      </c>
      <c r="P2" s="96" t="s">
        <v>15</v>
      </c>
      <c r="Q2" s="96"/>
      <c r="S2" s="103"/>
      <c r="T2" s="103"/>
    </row>
    <row r="3" spans="2:20" x14ac:dyDescent="0.1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</row>
    <row r="4" spans="2:20" ht="14.25" x14ac:dyDescent="0.15">
      <c r="B4">
        <v>10000</v>
      </c>
      <c r="C4" t="s">
        <v>31</v>
      </c>
      <c r="E4" s="97" t="s">
        <v>32</v>
      </c>
      <c r="F4" t="s">
        <v>33</v>
      </c>
      <c r="G4">
        <v>-1</v>
      </c>
    </row>
    <row r="5" spans="2:20" x14ac:dyDescent="0.15">
      <c r="B5">
        <v>10010</v>
      </c>
      <c r="C5" s="2" t="s">
        <v>34</v>
      </c>
      <c r="D5" s="2" t="s">
        <v>0</v>
      </c>
      <c r="E5" s="2" t="s">
        <v>35</v>
      </c>
      <c r="F5" s="98" t="s">
        <v>36</v>
      </c>
      <c r="G5">
        <v>-2</v>
      </c>
      <c r="K5" s="98"/>
      <c r="M5" s="2"/>
    </row>
    <row r="6" spans="2:20" x14ac:dyDescent="0.15">
      <c r="B6">
        <v>10011</v>
      </c>
      <c r="C6" s="2" t="s">
        <v>34</v>
      </c>
      <c r="D6" s="2" t="s">
        <v>0</v>
      </c>
      <c r="E6" s="2" t="s">
        <v>37</v>
      </c>
      <c r="F6" s="98" t="s">
        <v>38</v>
      </c>
      <c r="G6">
        <v>0</v>
      </c>
      <c r="K6" s="98"/>
      <c r="M6" s="2"/>
    </row>
    <row r="7" spans="2:20" x14ac:dyDescent="0.15">
      <c r="B7">
        <v>10012</v>
      </c>
      <c r="C7" s="2" t="s">
        <v>34</v>
      </c>
      <c r="D7" s="2" t="s">
        <v>0</v>
      </c>
      <c r="E7" s="2" t="s">
        <v>39</v>
      </c>
      <c r="F7" s="98" t="s">
        <v>40</v>
      </c>
      <c r="G7">
        <v>5000</v>
      </c>
      <c r="K7" s="98"/>
      <c r="M7" s="2"/>
      <c r="P7">
        <v>20000</v>
      </c>
    </row>
    <row r="8" spans="2:20" x14ac:dyDescent="0.15">
      <c r="B8">
        <v>10020</v>
      </c>
      <c r="C8" s="2" t="s">
        <v>41</v>
      </c>
      <c r="D8" s="2" t="s">
        <v>42</v>
      </c>
      <c r="E8" s="2" t="s">
        <v>35</v>
      </c>
      <c r="F8" s="98" t="s">
        <v>43</v>
      </c>
      <c r="G8">
        <v>-2</v>
      </c>
      <c r="K8" s="98"/>
      <c r="M8" s="2"/>
    </row>
    <row r="9" spans="2:20" x14ac:dyDescent="0.15">
      <c r="B9">
        <v>10021</v>
      </c>
      <c r="C9" s="2" t="s">
        <v>41</v>
      </c>
      <c r="D9" s="2" t="s">
        <v>42</v>
      </c>
      <c r="E9" s="2" t="s">
        <v>37</v>
      </c>
      <c r="F9" s="98" t="s">
        <v>44</v>
      </c>
      <c r="G9">
        <v>0</v>
      </c>
      <c r="K9" s="98"/>
      <c r="M9" s="2"/>
    </row>
    <row r="10" spans="2:20" x14ac:dyDescent="0.15">
      <c r="B10">
        <v>10022</v>
      </c>
      <c r="C10" s="2" t="s">
        <v>41</v>
      </c>
      <c r="D10" s="2" t="s">
        <v>42</v>
      </c>
      <c r="E10" s="2" t="s">
        <v>45</v>
      </c>
      <c r="F10" s="98" t="s">
        <v>46</v>
      </c>
      <c r="G10">
        <v>5000</v>
      </c>
      <c r="H10">
        <v>1000</v>
      </c>
      <c r="K10" s="98"/>
      <c r="M10" s="2"/>
      <c r="P10">
        <v>15000</v>
      </c>
    </row>
    <row r="11" spans="2:20" x14ac:dyDescent="0.15">
      <c r="B11">
        <v>10030</v>
      </c>
      <c r="C11" s="2" t="s">
        <v>47</v>
      </c>
      <c r="D11" s="2" t="s">
        <v>48</v>
      </c>
      <c r="E11" s="2" t="s">
        <v>35</v>
      </c>
      <c r="F11" s="98" t="s">
        <v>49</v>
      </c>
      <c r="G11">
        <v>-2</v>
      </c>
      <c r="K11" s="98"/>
      <c r="M11" s="2"/>
    </row>
    <row r="12" spans="2:20" x14ac:dyDescent="0.15">
      <c r="B12">
        <v>10031</v>
      </c>
      <c r="C12" s="2" t="s">
        <v>47</v>
      </c>
      <c r="D12" s="2" t="s">
        <v>48</v>
      </c>
      <c r="E12" s="2" t="s">
        <v>37</v>
      </c>
      <c r="F12" s="98" t="s">
        <v>50</v>
      </c>
      <c r="G12">
        <v>0</v>
      </c>
      <c r="K12" s="98"/>
      <c r="M12" s="2"/>
    </row>
    <row r="13" spans="2:20" x14ac:dyDescent="0.15">
      <c r="B13">
        <v>10032</v>
      </c>
      <c r="C13" s="2" t="s">
        <v>47</v>
      </c>
      <c r="D13" s="2" t="s">
        <v>48</v>
      </c>
      <c r="E13" s="2" t="s">
        <v>51</v>
      </c>
      <c r="F13" s="98" t="s">
        <v>52</v>
      </c>
      <c r="G13">
        <v>2500</v>
      </c>
      <c r="K13" s="98"/>
      <c r="M13" s="2"/>
      <c r="P13">
        <v>12500</v>
      </c>
    </row>
    <row r="14" spans="2:20" x14ac:dyDescent="0.15">
      <c r="B14">
        <v>10040</v>
      </c>
      <c r="C14" s="2" t="s">
        <v>53</v>
      </c>
      <c r="D14" s="2" t="s">
        <v>54</v>
      </c>
      <c r="E14" s="2" t="s">
        <v>35</v>
      </c>
      <c r="F14" s="98" t="s">
        <v>55</v>
      </c>
      <c r="G14">
        <v>-2</v>
      </c>
      <c r="K14" s="98"/>
      <c r="M14" s="2"/>
    </row>
    <row r="15" spans="2:20" x14ac:dyDescent="0.15">
      <c r="B15">
        <v>10041</v>
      </c>
      <c r="C15" s="2" t="s">
        <v>53</v>
      </c>
      <c r="D15" s="2" t="s">
        <v>54</v>
      </c>
      <c r="E15" s="2" t="s">
        <v>37</v>
      </c>
      <c r="F15" s="98" t="s">
        <v>56</v>
      </c>
      <c r="G15">
        <v>0</v>
      </c>
      <c r="K15" s="98"/>
      <c r="M15" s="2"/>
    </row>
    <row r="16" spans="2:20" x14ac:dyDescent="0.15">
      <c r="B16">
        <v>10042</v>
      </c>
      <c r="C16" s="2" t="s">
        <v>53</v>
      </c>
      <c r="D16" s="2" t="s">
        <v>54</v>
      </c>
      <c r="E16" s="2" t="s">
        <v>51</v>
      </c>
      <c r="F16" s="98" t="s">
        <v>57</v>
      </c>
      <c r="G16">
        <v>3000</v>
      </c>
      <c r="K16" s="98"/>
      <c r="M16" s="2"/>
      <c r="P16">
        <v>12000</v>
      </c>
    </row>
    <row r="17" spans="2:7" x14ac:dyDescent="0.15">
      <c r="B17">
        <v>11000</v>
      </c>
      <c r="C17" t="s">
        <v>58</v>
      </c>
      <c r="D17" t="s">
        <v>59</v>
      </c>
      <c r="E17" t="s">
        <v>39</v>
      </c>
      <c r="F17" t="s">
        <v>60</v>
      </c>
      <c r="G17">
        <v>-1</v>
      </c>
    </row>
    <row r="18" spans="2:7" x14ac:dyDescent="0.15">
      <c r="B18">
        <v>11001</v>
      </c>
      <c r="C18" t="s">
        <v>61</v>
      </c>
      <c r="D18" t="s">
        <v>62</v>
      </c>
      <c r="E18" t="s">
        <v>39</v>
      </c>
      <c r="F18" t="s">
        <v>63</v>
      </c>
      <c r="G18">
        <v>-1</v>
      </c>
    </row>
    <row r="19" spans="2:7" x14ac:dyDescent="0.15">
      <c r="B19">
        <v>11002</v>
      </c>
      <c r="C19" t="s">
        <v>64</v>
      </c>
      <c r="D19" t="s">
        <v>65</v>
      </c>
      <c r="E19" t="s">
        <v>39</v>
      </c>
      <c r="F19" t="s">
        <v>66</v>
      </c>
      <c r="G19">
        <v>-1</v>
      </c>
    </row>
    <row r="20" spans="2:7" x14ac:dyDescent="0.15">
      <c r="B20">
        <v>11003</v>
      </c>
      <c r="C20" t="s">
        <v>67</v>
      </c>
      <c r="D20" t="s">
        <v>68</v>
      </c>
      <c r="E20" t="s">
        <v>39</v>
      </c>
      <c r="F20" t="s">
        <v>69</v>
      </c>
      <c r="G20">
        <v>-1</v>
      </c>
    </row>
    <row r="21" spans="2:7" x14ac:dyDescent="0.15">
      <c r="B21">
        <v>11004</v>
      </c>
      <c r="C21" t="s">
        <v>70</v>
      </c>
      <c r="D21" t="s">
        <v>71</v>
      </c>
      <c r="E21" t="s">
        <v>39</v>
      </c>
      <c r="F21" t="s">
        <v>72</v>
      </c>
      <c r="G21">
        <v>-1</v>
      </c>
    </row>
    <row r="22" spans="2:7" x14ac:dyDescent="0.15">
      <c r="B22">
        <v>11005</v>
      </c>
      <c r="C22" t="s">
        <v>73</v>
      </c>
      <c r="D22" t="s">
        <v>74</v>
      </c>
      <c r="E22" t="s">
        <v>39</v>
      </c>
      <c r="F22" t="s">
        <v>75</v>
      </c>
      <c r="G22">
        <v>-1</v>
      </c>
    </row>
    <row r="23" spans="2:7" x14ac:dyDescent="0.15">
      <c r="B23">
        <v>11006</v>
      </c>
      <c r="C23" t="s">
        <v>76</v>
      </c>
      <c r="D23" t="s">
        <v>77</v>
      </c>
      <c r="E23" t="s">
        <v>39</v>
      </c>
      <c r="F23" t="s">
        <v>78</v>
      </c>
      <c r="G23">
        <v>-1</v>
      </c>
    </row>
    <row r="24" spans="2:7" x14ac:dyDescent="0.15">
      <c r="B24">
        <v>11007</v>
      </c>
      <c r="C24" t="s">
        <v>79</v>
      </c>
      <c r="D24" t="s">
        <v>80</v>
      </c>
      <c r="E24" t="s">
        <v>39</v>
      </c>
      <c r="F24" t="s">
        <v>81</v>
      </c>
      <c r="G24">
        <v>-1</v>
      </c>
    </row>
    <row r="25" spans="2:7" x14ac:dyDescent="0.15">
      <c r="B25">
        <v>11008</v>
      </c>
      <c r="C25" t="s">
        <v>82</v>
      </c>
      <c r="D25" t="s">
        <v>83</v>
      </c>
      <c r="E25" t="s">
        <v>39</v>
      </c>
      <c r="F25" t="s">
        <v>84</v>
      </c>
      <c r="G25">
        <v>-1</v>
      </c>
    </row>
    <row r="26" spans="2:7" x14ac:dyDescent="0.15">
      <c r="B26">
        <v>11009</v>
      </c>
      <c r="C26" t="s">
        <v>85</v>
      </c>
      <c r="D26" t="s">
        <v>86</v>
      </c>
      <c r="E26" t="s">
        <v>39</v>
      </c>
      <c r="F26" t="s">
        <v>87</v>
      </c>
      <c r="G26">
        <v>-1</v>
      </c>
    </row>
    <row r="27" spans="2:7" x14ac:dyDescent="0.15">
      <c r="B27">
        <v>11010</v>
      </c>
      <c r="C27" t="s">
        <v>88</v>
      </c>
      <c r="D27" t="s">
        <v>89</v>
      </c>
      <c r="E27" t="s">
        <v>39</v>
      </c>
      <c r="F27" t="s">
        <v>90</v>
      </c>
      <c r="G27">
        <v>-1</v>
      </c>
    </row>
    <row r="28" spans="2:7" x14ac:dyDescent="0.15">
      <c r="B28">
        <v>11011</v>
      </c>
      <c r="C28" t="s">
        <v>91</v>
      </c>
      <c r="D28" t="s">
        <v>92</v>
      </c>
      <c r="E28" t="s">
        <v>39</v>
      </c>
      <c r="F28" t="s">
        <v>93</v>
      </c>
      <c r="G28">
        <v>-1</v>
      </c>
    </row>
    <row r="29" spans="2:7" x14ac:dyDescent="0.15">
      <c r="B29">
        <v>11012</v>
      </c>
      <c r="C29" t="s">
        <v>94</v>
      </c>
      <c r="D29" t="s">
        <v>95</v>
      </c>
      <c r="E29" t="s">
        <v>39</v>
      </c>
      <c r="F29" t="s">
        <v>96</v>
      </c>
      <c r="G29">
        <v>-1</v>
      </c>
    </row>
    <row r="30" spans="2:7" x14ac:dyDescent="0.15">
      <c r="B30">
        <v>11013</v>
      </c>
      <c r="C30" t="s">
        <v>97</v>
      </c>
      <c r="D30" t="s">
        <v>98</v>
      </c>
      <c r="E30" t="s">
        <v>39</v>
      </c>
      <c r="F30" t="s">
        <v>99</v>
      </c>
      <c r="G30">
        <v>-1</v>
      </c>
    </row>
    <row r="31" spans="2:7" x14ac:dyDescent="0.15">
      <c r="B31">
        <v>11014</v>
      </c>
      <c r="C31" t="s">
        <v>100</v>
      </c>
      <c r="D31" t="s">
        <v>101</v>
      </c>
      <c r="E31" t="s">
        <v>39</v>
      </c>
      <c r="F31" t="s">
        <v>102</v>
      </c>
      <c r="G31">
        <v>-1</v>
      </c>
    </row>
    <row r="32" spans="2:7" x14ac:dyDescent="0.15">
      <c r="B32">
        <v>11015</v>
      </c>
      <c r="C32" t="s">
        <v>103</v>
      </c>
      <c r="D32" t="s">
        <v>104</v>
      </c>
      <c r="E32" t="s">
        <v>32</v>
      </c>
      <c r="G32">
        <v>-1</v>
      </c>
    </row>
    <row r="33" spans="2:16" x14ac:dyDescent="0.15">
      <c r="B33">
        <v>11016</v>
      </c>
      <c r="C33" t="s">
        <v>105</v>
      </c>
      <c r="D33" t="s">
        <v>106</v>
      </c>
      <c r="E33" t="s">
        <v>32</v>
      </c>
      <c r="G33">
        <v>-1</v>
      </c>
    </row>
    <row r="34" spans="2:16" x14ac:dyDescent="0.15">
      <c r="B34">
        <v>11017</v>
      </c>
      <c r="C34" t="s">
        <v>107</v>
      </c>
      <c r="D34" t="s">
        <v>108</v>
      </c>
      <c r="E34" t="s">
        <v>32</v>
      </c>
      <c r="G34">
        <v>-1</v>
      </c>
    </row>
    <row r="35" spans="2:16" x14ac:dyDescent="0.15">
      <c r="B35">
        <v>11200</v>
      </c>
      <c r="C35" t="s">
        <v>109</v>
      </c>
      <c r="D35" s="2" t="s">
        <v>110</v>
      </c>
      <c r="E35" s="2" t="s">
        <v>111</v>
      </c>
      <c r="F35" s="2" t="s">
        <v>112</v>
      </c>
      <c r="G35">
        <v>-1</v>
      </c>
      <c r="L35">
        <v>1</v>
      </c>
    </row>
    <row r="36" spans="2:16" s="94" customFormat="1" x14ac:dyDescent="0.15">
      <c r="B36" s="94">
        <v>11210</v>
      </c>
      <c r="C36" s="94" t="s">
        <v>113</v>
      </c>
      <c r="D36" s="99" t="s">
        <v>114</v>
      </c>
      <c r="E36" s="99" t="s">
        <v>115</v>
      </c>
      <c r="F36" s="99" t="s">
        <v>116</v>
      </c>
      <c r="G36" s="94">
        <v>-1</v>
      </c>
      <c r="L36" s="94">
        <v>1</v>
      </c>
    </row>
    <row r="37" spans="2:16" s="94" customFormat="1" x14ac:dyDescent="0.15">
      <c r="B37" s="94">
        <v>11211</v>
      </c>
      <c r="C37" s="94" t="s">
        <v>113</v>
      </c>
      <c r="D37" s="99" t="s">
        <v>114</v>
      </c>
      <c r="E37" s="99" t="s">
        <v>39</v>
      </c>
      <c r="F37" s="99" t="s">
        <v>117</v>
      </c>
      <c r="G37" s="94">
        <v>1000</v>
      </c>
      <c r="L37" s="94">
        <v>1</v>
      </c>
    </row>
    <row r="38" spans="2:16" x14ac:dyDescent="0.15">
      <c r="B38">
        <v>11220</v>
      </c>
      <c r="C38" t="s">
        <v>118</v>
      </c>
      <c r="D38" s="2" t="s">
        <v>119</v>
      </c>
      <c r="E38" s="2" t="s">
        <v>35</v>
      </c>
      <c r="F38" s="2" t="s">
        <v>120</v>
      </c>
      <c r="G38">
        <v>-1</v>
      </c>
      <c r="L38">
        <v>1</v>
      </c>
    </row>
    <row r="39" spans="2:16" x14ac:dyDescent="0.15">
      <c r="B39">
        <v>11221</v>
      </c>
      <c r="C39" t="s">
        <v>118</v>
      </c>
      <c r="D39" s="2" t="s">
        <v>119</v>
      </c>
      <c r="E39" s="2" t="s">
        <v>37</v>
      </c>
      <c r="F39" s="2" t="s">
        <v>121</v>
      </c>
      <c r="G39">
        <v>0</v>
      </c>
      <c r="L39">
        <v>1</v>
      </c>
    </row>
    <row r="40" spans="2:16" x14ac:dyDescent="0.15">
      <c r="B40">
        <v>11222</v>
      </c>
      <c r="C40" t="s">
        <v>118</v>
      </c>
      <c r="D40" s="2" t="s">
        <v>119</v>
      </c>
      <c r="E40" s="2" t="s">
        <v>45</v>
      </c>
      <c r="F40" s="2" t="s">
        <v>122</v>
      </c>
      <c r="G40">
        <v>3000</v>
      </c>
      <c r="H40">
        <v>1000</v>
      </c>
      <c r="L40">
        <v>1</v>
      </c>
    </row>
    <row r="41" spans="2:16" x14ac:dyDescent="0.15">
      <c r="B41">
        <v>11230</v>
      </c>
      <c r="C41" t="s">
        <v>123</v>
      </c>
      <c r="D41" s="2" t="s">
        <v>124</v>
      </c>
      <c r="E41" s="2" t="s">
        <v>111</v>
      </c>
      <c r="F41" s="2" t="s">
        <v>125</v>
      </c>
      <c r="G41">
        <v>-1</v>
      </c>
      <c r="L41">
        <v>1</v>
      </c>
    </row>
    <row r="42" spans="2:16" x14ac:dyDescent="0.15">
      <c r="B42">
        <v>11240</v>
      </c>
      <c r="C42" t="s">
        <v>126</v>
      </c>
      <c r="D42" s="2" t="s">
        <v>127</v>
      </c>
      <c r="E42" s="2" t="s">
        <v>35</v>
      </c>
      <c r="F42" s="2" t="s">
        <v>128</v>
      </c>
      <c r="G42">
        <v>-1</v>
      </c>
      <c r="L42">
        <v>1</v>
      </c>
    </row>
    <row r="43" spans="2:16" x14ac:dyDescent="0.15">
      <c r="B43">
        <v>11241</v>
      </c>
      <c r="C43" t="s">
        <v>126</v>
      </c>
      <c r="D43" s="2" t="s">
        <v>127</v>
      </c>
      <c r="E43" s="2" t="s">
        <v>37</v>
      </c>
      <c r="F43" s="2" t="s">
        <v>129</v>
      </c>
      <c r="G43">
        <v>0</v>
      </c>
      <c r="L43">
        <v>1</v>
      </c>
    </row>
    <row r="44" spans="2:16" x14ac:dyDescent="0.15">
      <c r="B44">
        <v>11242</v>
      </c>
      <c r="C44" t="s">
        <v>126</v>
      </c>
      <c r="D44" s="2" t="s">
        <v>127</v>
      </c>
      <c r="E44" s="2" t="s">
        <v>39</v>
      </c>
      <c r="F44" s="2" t="s">
        <v>130</v>
      </c>
      <c r="G44">
        <v>5000</v>
      </c>
      <c r="L44">
        <v>1</v>
      </c>
      <c r="P44">
        <v>20000</v>
      </c>
    </row>
    <row r="45" spans="2:16" x14ac:dyDescent="0.15">
      <c r="B45">
        <v>11250</v>
      </c>
      <c r="C45" t="s">
        <v>131</v>
      </c>
      <c r="D45" s="2" t="s">
        <v>132</v>
      </c>
      <c r="E45" s="2" t="s">
        <v>39</v>
      </c>
      <c r="F45" s="2" t="s">
        <v>133</v>
      </c>
      <c r="G45">
        <v>-1</v>
      </c>
      <c r="L45">
        <v>1</v>
      </c>
    </row>
    <row r="46" spans="2:16" x14ac:dyDescent="0.15">
      <c r="B46">
        <v>11260</v>
      </c>
      <c r="C46" t="s">
        <v>134</v>
      </c>
      <c r="D46" s="2" t="s">
        <v>135</v>
      </c>
      <c r="E46" s="2" t="s">
        <v>115</v>
      </c>
      <c r="F46" s="2" t="s">
        <v>136</v>
      </c>
      <c r="G46">
        <v>-1</v>
      </c>
      <c r="L46">
        <v>1</v>
      </c>
    </row>
    <row r="47" spans="2:16" x14ac:dyDescent="0.15">
      <c r="B47">
        <v>11261</v>
      </c>
      <c r="C47" t="s">
        <v>134</v>
      </c>
      <c r="D47" s="2" t="s">
        <v>135</v>
      </c>
      <c r="E47" s="2" t="s">
        <v>45</v>
      </c>
      <c r="F47" s="2" t="s">
        <v>137</v>
      </c>
      <c r="G47">
        <v>0</v>
      </c>
      <c r="L47">
        <v>1</v>
      </c>
    </row>
    <row r="48" spans="2:16" x14ac:dyDescent="0.15">
      <c r="B48">
        <v>11270</v>
      </c>
      <c r="C48" t="s">
        <v>138</v>
      </c>
      <c r="D48" s="2" t="s">
        <v>139</v>
      </c>
      <c r="E48" s="2" t="s">
        <v>115</v>
      </c>
      <c r="F48" s="100" t="s">
        <v>140</v>
      </c>
      <c r="G48">
        <v>-1</v>
      </c>
      <c r="L48">
        <v>1</v>
      </c>
    </row>
    <row r="49" spans="2:12" x14ac:dyDescent="0.15">
      <c r="B49">
        <v>11271</v>
      </c>
      <c r="C49" t="s">
        <v>138</v>
      </c>
      <c r="D49" s="2" t="s">
        <v>139</v>
      </c>
      <c r="E49" s="2" t="s">
        <v>45</v>
      </c>
      <c r="F49" s="2" t="s">
        <v>141</v>
      </c>
      <c r="G49">
        <v>-2</v>
      </c>
      <c r="H49">
        <v>5000</v>
      </c>
      <c r="L49">
        <v>1</v>
      </c>
    </row>
    <row r="50" spans="2:12" x14ac:dyDescent="0.15">
      <c r="B50">
        <v>11280</v>
      </c>
      <c r="C50" t="s">
        <v>142</v>
      </c>
      <c r="D50" s="2" t="s">
        <v>143</v>
      </c>
      <c r="E50" s="2" t="s">
        <v>35</v>
      </c>
      <c r="F50" s="2" t="s">
        <v>144</v>
      </c>
      <c r="G50">
        <v>-1</v>
      </c>
      <c r="L50">
        <v>1</v>
      </c>
    </row>
    <row r="51" spans="2:12" x14ac:dyDescent="0.15">
      <c r="B51">
        <v>11281</v>
      </c>
      <c r="C51" t="s">
        <v>142</v>
      </c>
      <c r="D51" s="2" t="s">
        <v>143</v>
      </c>
      <c r="E51" s="2" t="s">
        <v>39</v>
      </c>
      <c r="F51" s="2" t="s">
        <v>145</v>
      </c>
      <c r="G51">
        <v>3000</v>
      </c>
      <c r="L51">
        <v>1</v>
      </c>
    </row>
    <row r="52" spans="2:12" x14ac:dyDescent="0.15">
      <c r="B52">
        <v>11290</v>
      </c>
      <c r="C52" t="s">
        <v>146</v>
      </c>
      <c r="D52" s="2" t="s">
        <v>147</v>
      </c>
      <c r="E52" s="2" t="s">
        <v>35</v>
      </c>
      <c r="F52" s="2" t="s">
        <v>148</v>
      </c>
      <c r="G52">
        <v>-1</v>
      </c>
      <c r="L52">
        <v>1</v>
      </c>
    </row>
    <row r="53" spans="2:12" x14ac:dyDescent="0.15">
      <c r="B53">
        <v>11291</v>
      </c>
      <c r="C53" t="s">
        <v>146</v>
      </c>
      <c r="D53" s="2" t="s">
        <v>147</v>
      </c>
      <c r="E53" s="2" t="s">
        <v>37</v>
      </c>
      <c r="F53" s="2" t="s">
        <v>149</v>
      </c>
      <c r="G53">
        <v>0</v>
      </c>
      <c r="L53">
        <v>1</v>
      </c>
    </row>
    <row r="54" spans="2:12" x14ac:dyDescent="0.15">
      <c r="B54">
        <v>11292</v>
      </c>
      <c r="C54" t="s">
        <v>146</v>
      </c>
      <c r="D54" s="2" t="s">
        <v>147</v>
      </c>
      <c r="E54" s="2" t="s">
        <v>51</v>
      </c>
      <c r="F54" s="2" t="s">
        <v>52</v>
      </c>
      <c r="G54">
        <v>1000</v>
      </c>
      <c r="L54">
        <v>1</v>
      </c>
    </row>
    <row r="55" spans="2:12" x14ac:dyDescent="0.15">
      <c r="B55">
        <v>11300</v>
      </c>
      <c r="C55" t="s">
        <v>150</v>
      </c>
      <c r="D55" s="2" t="s">
        <v>151</v>
      </c>
      <c r="E55" s="2" t="s">
        <v>35</v>
      </c>
      <c r="F55" s="2" t="s">
        <v>152</v>
      </c>
      <c r="G55">
        <v>-1</v>
      </c>
      <c r="L55">
        <v>1</v>
      </c>
    </row>
    <row r="56" spans="2:12" x14ac:dyDescent="0.15">
      <c r="B56">
        <v>11301</v>
      </c>
      <c r="C56" t="s">
        <v>150</v>
      </c>
      <c r="D56" s="2" t="s">
        <v>151</v>
      </c>
      <c r="E56" s="2" t="s">
        <v>37</v>
      </c>
      <c r="F56" s="2" t="s">
        <v>153</v>
      </c>
      <c r="G56">
        <v>0</v>
      </c>
      <c r="L56">
        <v>1</v>
      </c>
    </row>
    <row r="57" spans="2:12" x14ac:dyDescent="0.15">
      <c r="B57">
        <v>11302</v>
      </c>
      <c r="C57" t="s">
        <v>150</v>
      </c>
      <c r="D57" s="2" t="s">
        <v>151</v>
      </c>
      <c r="E57" s="2" t="s">
        <v>51</v>
      </c>
      <c r="F57" s="2" t="s">
        <v>57</v>
      </c>
      <c r="G57">
        <v>1500</v>
      </c>
      <c r="L57">
        <v>1</v>
      </c>
    </row>
    <row r="58" spans="2:12" x14ac:dyDescent="0.15">
      <c r="B58">
        <v>11310</v>
      </c>
      <c r="C58" t="s">
        <v>154</v>
      </c>
      <c r="D58" s="2" t="s">
        <v>155</v>
      </c>
      <c r="E58" s="2" t="s">
        <v>35</v>
      </c>
      <c r="F58" s="2" t="s">
        <v>156</v>
      </c>
      <c r="G58">
        <v>-1</v>
      </c>
      <c r="L58">
        <v>1</v>
      </c>
    </row>
    <row r="59" spans="2:12" x14ac:dyDescent="0.15">
      <c r="B59">
        <v>11311</v>
      </c>
      <c r="C59" t="s">
        <v>154</v>
      </c>
      <c r="D59" s="2" t="s">
        <v>155</v>
      </c>
      <c r="E59" s="2" t="s">
        <v>39</v>
      </c>
      <c r="F59" s="2" t="s">
        <v>157</v>
      </c>
      <c r="G59">
        <v>3000</v>
      </c>
      <c r="L59">
        <v>1</v>
      </c>
    </row>
  </sheetData>
  <phoneticPr fontId="29" type="noConversion"/>
  <dataValidations count="1">
    <dataValidation type="list" allowBlank="1" showInputMessage="1" showErrorMessage="1" sqref="E2">
      <formula1>"眩晕,僵直,禁魔,浮空,击退,定身,中毒,减速,减防御,减攻击,减命中,减治疗,变身,损血,持续损血,受到的伤害加剧,强制攻击,清除增,益状态,免疫增益状态,强制移动"</formula1>
    </dataValidation>
  </dataValidations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abSelected="1" workbookViewId="0">
      <pane xSplit="3" ySplit="3" topLeftCell="D49" activePane="bottomRight" state="frozen"/>
      <selection pane="topRight"/>
      <selection pane="bottomLeft"/>
      <selection pane="bottomRight" activeCell="E79" sqref="E79"/>
    </sheetView>
  </sheetViews>
  <sheetFormatPr defaultColWidth="9" defaultRowHeight="11.25" x14ac:dyDescent="0.15"/>
  <cols>
    <col min="1" max="2" width="9" style="72"/>
    <col min="3" max="3" width="26.125" style="72" customWidth="1"/>
    <col min="4" max="4" width="23.25" style="72" customWidth="1"/>
    <col min="5" max="5" width="155.875" style="80" customWidth="1"/>
    <col min="6" max="6" width="14.125" style="80" customWidth="1"/>
    <col min="7" max="7" width="14.125" style="81" customWidth="1"/>
    <col min="8" max="8" width="17.75" style="80" customWidth="1"/>
    <col min="9" max="9" width="14.75" style="80" customWidth="1"/>
    <col min="10" max="10" width="9" style="82"/>
    <col min="11" max="16384" width="9" style="72"/>
  </cols>
  <sheetData>
    <row r="1" spans="1:11" x14ac:dyDescent="0.15">
      <c r="E1" s="83"/>
      <c r="F1" s="83"/>
      <c r="G1" s="84"/>
      <c r="H1" s="83"/>
      <c r="I1" s="83"/>
    </row>
    <row r="2" spans="1:11" x14ac:dyDescent="0.15">
      <c r="B2" s="85" t="s">
        <v>158</v>
      </c>
      <c r="C2" s="86" t="s">
        <v>159</v>
      </c>
      <c r="D2" s="86" t="s">
        <v>160</v>
      </c>
      <c r="E2" s="87" t="s">
        <v>161</v>
      </c>
      <c r="F2" s="87" t="s">
        <v>162</v>
      </c>
      <c r="G2" s="88" t="s">
        <v>163</v>
      </c>
      <c r="H2" s="87" t="s">
        <v>164</v>
      </c>
      <c r="I2" s="80" t="s">
        <v>165</v>
      </c>
      <c r="J2" s="82" t="s">
        <v>166</v>
      </c>
      <c r="K2" s="82" t="s">
        <v>167</v>
      </c>
    </row>
    <row r="3" spans="1:11" x14ac:dyDescent="0.15">
      <c r="B3" s="85" t="s">
        <v>168</v>
      </c>
      <c r="C3" s="89" t="s">
        <v>16</v>
      </c>
      <c r="D3" s="89" t="s">
        <v>17</v>
      </c>
      <c r="E3" s="89" t="s">
        <v>169</v>
      </c>
      <c r="F3" s="89" t="s">
        <v>170</v>
      </c>
      <c r="G3" s="90" t="s">
        <v>171</v>
      </c>
      <c r="H3" s="89" t="s">
        <v>172</v>
      </c>
      <c r="I3" s="89" t="s">
        <v>173</v>
      </c>
      <c r="J3" s="82" t="s">
        <v>174</v>
      </c>
      <c r="K3" s="82" t="s">
        <v>175</v>
      </c>
    </row>
    <row r="4" spans="1:11" x14ac:dyDescent="0.15">
      <c r="B4" s="85" t="s">
        <v>176</v>
      </c>
      <c r="C4" s="80" t="s">
        <v>177</v>
      </c>
      <c r="D4" s="91" t="s">
        <v>178</v>
      </c>
      <c r="E4" s="91" t="s">
        <v>179</v>
      </c>
      <c r="F4" s="91"/>
      <c r="H4" s="80">
        <v>1000</v>
      </c>
      <c r="I4" s="80">
        <v>1</v>
      </c>
      <c r="K4" s="72" t="s">
        <v>180</v>
      </c>
    </row>
    <row r="5" spans="1:11" x14ac:dyDescent="0.15">
      <c r="B5" s="85" t="s">
        <v>176</v>
      </c>
      <c r="C5" s="80" t="s">
        <v>181</v>
      </c>
      <c r="D5" s="80" t="s">
        <v>182</v>
      </c>
      <c r="E5" s="80" t="s">
        <v>183</v>
      </c>
      <c r="H5" s="80">
        <v>1000</v>
      </c>
      <c r="I5" s="80">
        <v>1</v>
      </c>
      <c r="K5" s="72" t="s">
        <v>180</v>
      </c>
    </row>
    <row r="6" spans="1:11" x14ac:dyDescent="0.15">
      <c r="B6" s="85" t="s">
        <v>176</v>
      </c>
      <c r="C6" s="80" t="s">
        <v>184</v>
      </c>
      <c r="D6" s="80" t="s">
        <v>185</v>
      </c>
      <c r="E6" s="80" t="s">
        <v>186</v>
      </c>
      <c r="H6" s="80">
        <v>1000</v>
      </c>
      <c r="I6" s="80">
        <v>2</v>
      </c>
      <c r="K6" s="72" t="s">
        <v>180</v>
      </c>
    </row>
    <row r="7" spans="1:11" x14ac:dyDescent="0.15">
      <c r="B7" s="85" t="s">
        <v>176</v>
      </c>
      <c r="C7" s="80" t="s">
        <v>187</v>
      </c>
      <c r="D7" s="80" t="s">
        <v>188</v>
      </c>
      <c r="E7" s="80" t="s">
        <v>189</v>
      </c>
      <c r="H7" s="80">
        <v>1000</v>
      </c>
      <c r="I7" s="80">
        <v>3</v>
      </c>
      <c r="K7" s="72" t="s">
        <v>180</v>
      </c>
    </row>
    <row r="8" spans="1:11" s="80" customFormat="1" x14ac:dyDescent="0.15">
      <c r="A8" s="72"/>
      <c r="B8" s="85" t="s">
        <v>190</v>
      </c>
      <c r="C8" s="80" t="s">
        <v>177</v>
      </c>
      <c r="D8" s="80" t="s">
        <v>191</v>
      </c>
      <c r="E8" s="80" t="s">
        <v>192</v>
      </c>
      <c r="H8" s="80">
        <v>1000</v>
      </c>
      <c r="I8" s="80">
        <v>1</v>
      </c>
      <c r="J8" s="72"/>
      <c r="K8" s="72" t="s">
        <v>180</v>
      </c>
    </row>
    <row r="9" spans="1:11" s="80" customFormat="1" x14ac:dyDescent="0.15">
      <c r="A9" s="72"/>
      <c r="B9" s="85" t="s">
        <v>190</v>
      </c>
      <c r="C9" s="80" t="s">
        <v>193</v>
      </c>
      <c r="D9" s="80" t="s">
        <v>194</v>
      </c>
      <c r="E9" s="80" t="s">
        <v>195</v>
      </c>
      <c r="H9" s="80">
        <v>1000</v>
      </c>
      <c r="I9" s="80">
        <v>1</v>
      </c>
      <c r="J9" s="72"/>
      <c r="K9" s="72" t="s">
        <v>180</v>
      </c>
    </row>
    <row r="10" spans="1:11" s="80" customFormat="1" x14ac:dyDescent="0.15">
      <c r="A10" s="72"/>
      <c r="B10" s="85" t="s">
        <v>190</v>
      </c>
      <c r="C10" s="80" t="s">
        <v>196</v>
      </c>
      <c r="D10" s="80" t="s">
        <v>197</v>
      </c>
      <c r="E10" s="80" t="s">
        <v>198</v>
      </c>
      <c r="H10" s="80">
        <v>1000</v>
      </c>
      <c r="I10" s="80">
        <v>2</v>
      </c>
      <c r="J10" s="72"/>
      <c r="K10" s="72" t="s">
        <v>180</v>
      </c>
    </row>
    <row r="11" spans="1:11" s="80" customFormat="1" x14ac:dyDescent="0.15">
      <c r="A11" s="72"/>
      <c r="B11" s="85" t="s">
        <v>190</v>
      </c>
      <c r="C11" s="80" t="s">
        <v>199</v>
      </c>
      <c r="D11" s="80" t="s">
        <v>200</v>
      </c>
      <c r="E11" s="80" t="s">
        <v>201</v>
      </c>
      <c r="H11" s="80">
        <v>1000</v>
      </c>
      <c r="I11" s="80">
        <v>3</v>
      </c>
      <c r="J11" s="72"/>
      <c r="K11" s="72" t="s">
        <v>180</v>
      </c>
    </row>
    <row r="12" spans="1:11" x14ac:dyDescent="0.15">
      <c r="B12" s="85" t="s">
        <v>202</v>
      </c>
      <c r="C12" s="80" t="s">
        <v>203</v>
      </c>
      <c r="D12" s="80" t="s">
        <v>204</v>
      </c>
      <c r="E12" s="91" t="s">
        <v>204</v>
      </c>
      <c r="F12" s="91"/>
      <c r="H12" s="80">
        <v>1000</v>
      </c>
      <c r="I12" s="80">
        <v>1</v>
      </c>
      <c r="K12" s="72" t="s">
        <v>180</v>
      </c>
    </row>
    <row r="13" spans="1:11" x14ac:dyDescent="0.15">
      <c r="B13" s="85" t="s">
        <v>202</v>
      </c>
      <c r="C13" s="80" t="s">
        <v>205</v>
      </c>
      <c r="D13" s="80" t="s">
        <v>206</v>
      </c>
      <c r="E13" s="80" t="s">
        <v>206</v>
      </c>
      <c r="H13" s="80">
        <v>1000</v>
      </c>
      <c r="I13" s="80">
        <v>1</v>
      </c>
      <c r="K13" s="72" t="s">
        <v>180</v>
      </c>
    </row>
    <row r="14" spans="1:11" x14ac:dyDescent="0.15">
      <c r="B14" s="85" t="s">
        <v>202</v>
      </c>
      <c r="C14" s="80" t="s">
        <v>207</v>
      </c>
      <c r="D14" s="80" t="s">
        <v>208</v>
      </c>
      <c r="E14" s="80" t="s">
        <v>208</v>
      </c>
      <c r="H14" s="80">
        <v>1000</v>
      </c>
      <c r="I14" s="80">
        <v>2</v>
      </c>
      <c r="K14" s="72" t="s">
        <v>180</v>
      </c>
    </row>
    <row r="15" spans="1:11" x14ac:dyDescent="0.15">
      <c r="B15" s="85" t="s">
        <v>202</v>
      </c>
      <c r="C15" s="80" t="s">
        <v>209</v>
      </c>
      <c r="D15" s="80" t="s">
        <v>210</v>
      </c>
      <c r="E15" s="80" t="s">
        <v>210</v>
      </c>
      <c r="H15" s="80">
        <v>1000</v>
      </c>
      <c r="I15" s="80">
        <v>3</v>
      </c>
      <c r="K15" s="72" t="s">
        <v>180</v>
      </c>
    </row>
    <row r="16" spans="1:11" s="80" customFormat="1" x14ac:dyDescent="0.15">
      <c r="A16" s="72"/>
      <c r="B16" s="85" t="s">
        <v>211</v>
      </c>
      <c r="C16" s="80" t="s">
        <v>177</v>
      </c>
      <c r="D16" s="80" t="s">
        <v>212</v>
      </c>
      <c r="E16" s="80" t="s">
        <v>213</v>
      </c>
      <c r="H16" s="80">
        <v>1000</v>
      </c>
      <c r="I16" s="80">
        <v>1</v>
      </c>
      <c r="J16" s="72"/>
      <c r="K16" s="72" t="s">
        <v>180</v>
      </c>
    </row>
    <row r="17" spans="1:11" s="80" customFormat="1" x14ac:dyDescent="0.15">
      <c r="A17" s="72"/>
      <c r="B17" s="85" t="s">
        <v>211</v>
      </c>
      <c r="C17" s="80" t="s">
        <v>214</v>
      </c>
      <c r="D17" s="80" t="s">
        <v>215</v>
      </c>
      <c r="E17" s="80" t="s">
        <v>216</v>
      </c>
      <c r="H17" s="80">
        <v>1000</v>
      </c>
      <c r="I17" s="80">
        <v>1</v>
      </c>
      <c r="J17" s="72"/>
      <c r="K17" s="72" t="s">
        <v>180</v>
      </c>
    </row>
    <row r="18" spans="1:11" s="80" customFormat="1" x14ac:dyDescent="0.15">
      <c r="A18" s="72"/>
      <c r="B18" s="85" t="s">
        <v>211</v>
      </c>
      <c r="C18" s="80" t="s">
        <v>217</v>
      </c>
      <c r="D18" s="80" t="s">
        <v>218</v>
      </c>
      <c r="E18" s="80" t="s">
        <v>219</v>
      </c>
      <c r="H18" s="80">
        <v>1000</v>
      </c>
      <c r="I18" s="80">
        <v>2</v>
      </c>
      <c r="J18" s="72"/>
      <c r="K18" s="72" t="s">
        <v>180</v>
      </c>
    </row>
    <row r="19" spans="1:11" x14ac:dyDescent="0.15">
      <c r="B19" s="85" t="s">
        <v>211</v>
      </c>
      <c r="C19" s="80" t="s">
        <v>220</v>
      </c>
      <c r="D19" s="80" t="s">
        <v>221</v>
      </c>
      <c r="E19" s="80" t="s">
        <v>222</v>
      </c>
      <c r="F19" s="91"/>
      <c r="H19" s="80">
        <v>1000</v>
      </c>
      <c r="I19" s="80">
        <v>3</v>
      </c>
      <c r="K19" s="72" t="s">
        <v>180</v>
      </c>
    </row>
    <row r="20" spans="1:11" x14ac:dyDescent="0.15">
      <c r="B20" s="85" t="s">
        <v>211</v>
      </c>
      <c r="C20" s="80" t="s">
        <v>223</v>
      </c>
      <c r="D20" s="80" t="s">
        <v>221</v>
      </c>
      <c r="E20" s="80" t="s">
        <v>222</v>
      </c>
      <c r="H20" s="80">
        <v>1000</v>
      </c>
      <c r="I20" s="80">
        <v>1</v>
      </c>
      <c r="K20" s="72" t="s">
        <v>180</v>
      </c>
    </row>
    <row r="21" spans="1:11" x14ac:dyDescent="0.15">
      <c r="B21" s="85" t="s">
        <v>211</v>
      </c>
      <c r="C21" s="80" t="s">
        <v>224</v>
      </c>
      <c r="D21" s="80" t="s">
        <v>221</v>
      </c>
      <c r="E21" s="80" t="s">
        <v>222</v>
      </c>
      <c r="H21" s="80">
        <v>1000</v>
      </c>
      <c r="I21" s="80">
        <v>2</v>
      </c>
      <c r="K21" s="72" t="s">
        <v>180</v>
      </c>
    </row>
    <row r="22" spans="1:11" x14ac:dyDescent="0.15">
      <c r="B22" s="85" t="s">
        <v>225</v>
      </c>
      <c r="C22" s="80" t="s">
        <v>203</v>
      </c>
      <c r="D22" s="80" t="s">
        <v>204</v>
      </c>
      <c r="E22" s="91" t="s">
        <v>204</v>
      </c>
      <c r="F22" s="91"/>
      <c r="H22" s="80">
        <v>1000</v>
      </c>
      <c r="I22" s="80">
        <v>1</v>
      </c>
      <c r="K22" s="72" t="s">
        <v>180</v>
      </c>
    </row>
    <row r="23" spans="1:11" x14ac:dyDescent="0.15">
      <c r="B23" s="85" t="s">
        <v>225</v>
      </c>
      <c r="C23" s="80" t="s">
        <v>205</v>
      </c>
      <c r="D23" s="80" t="s">
        <v>206</v>
      </c>
      <c r="E23" s="80" t="s">
        <v>206</v>
      </c>
      <c r="H23" s="80">
        <v>1000</v>
      </c>
      <c r="I23" s="80">
        <v>1</v>
      </c>
      <c r="K23" s="72" t="s">
        <v>180</v>
      </c>
    </row>
    <row r="24" spans="1:11" x14ac:dyDescent="0.15">
      <c r="B24" s="85" t="s">
        <v>225</v>
      </c>
      <c r="C24" s="80" t="s">
        <v>207</v>
      </c>
      <c r="D24" s="80" t="s">
        <v>208</v>
      </c>
      <c r="E24" s="80" t="s">
        <v>208</v>
      </c>
      <c r="H24" s="80">
        <v>1000</v>
      </c>
      <c r="I24" s="80">
        <v>2</v>
      </c>
      <c r="K24" s="72" t="s">
        <v>180</v>
      </c>
    </row>
    <row r="25" spans="1:11" x14ac:dyDescent="0.15">
      <c r="B25" s="85" t="s">
        <v>225</v>
      </c>
      <c r="C25" s="80" t="s">
        <v>209</v>
      </c>
      <c r="D25" s="80" t="s">
        <v>210</v>
      </c>
      <c r="E25" s="80" t="s">
        <v>210</v>
      </c>
      <c r="H25" s="80">
        <v>1000</v>
      </c>
      <c r="I25" s="80">
        <v>3</v>
      </c>
      <c r="K25" s="72" t="s">
        <v>180</v>
      </c>
    </row>
    <row r="26" spans="1:11" s="80" customFormat="1" x14ac:dyDescent="0.15">
      <c r="A26" s="72"/>
      <c r="B26" s="85" t="s">
        <v>226</v>
      </c>
      <c r="C26" s="80" t="s">
        <v>177</v>
      </c>
      <c r="D26" s="80" t="s">
        <v>227</v>
      </c>
      <c r="E26" s="80" t="s">
        <v>228</v>
      </c>
      <c r="H26" s="80">
        <v>1000</v>
      </c>
      <c r="I26" s="80">
        <v>1</v>
      </c>
      <c r="J26" s="72"/>
      <c r="K26" s="72" t="s">
        <v>180</v>
      </c>
    </row>
    <row r="27" spans="1:11" s="80" customFormat="1" x14ac:dyDescent="0.15">
      <c r="A27" s="72"/>
      <c r="B27" s="85" t="s">
        <v>226</v>
      </c>
      <c r="C27" s="80" t="s">
        <v>229</v>
      </c>
      <c r="D27" s="80" t="s">
        <v>230</v>
      </c>
      <c r="E27" s="80" t="s">
        <v>231</v>
      </c>
      <c r="H27" s="80">
        <v>1000</v>
      </c>
      <c r="I27" s="80">
        <v>1</v>
      </c>
      <c r="J27" s="72"/>
      <c r="K27" s="72" t="s">
        <v>180</v>
      </c>
    </row>
    <row r="28" spans="1:11" s="80" customFormat="1" x14ac:dyDescent="0.15">
      <c r="A28" s="72"/>
      <c r="B28" s="85" t="s">
        <v>226</v>
      </c>
      <c r="C28" s="80" t="s">
        <v>232</v>
      </c>
      <c r="D28" s="80" t="s">
        <v>233</v>
      </c>
      <c r="E28" s="80" t="s">
        <v>234</v>
      </c>
      <c r="H28" s="80">
        <v>1000</v>
      </c>
      <c r="I28" s="80">
        <v>2</v>
      </c>
      <c r="J28" s="72"/>
      <c r="K28" s="72" t="s">
        <v>180</v>
      </c>
    </row>
    <row r="29" spans="1:11" s="80" customFormat="1" x14ac:dyDescent="0.15">
      <c r="A29" s="72"/>
      <c r="B29" s="85" t="s">
        <v>226</v>
      </c>
      <c r="C29" s="80" t="s">
        <v>235</v>
      </c>
      <c r="D29" s="80" t="s">
        <v>236</v>
      </c>
      <c r="E29" s="80" t="s">
        <v>237</v>
      </c>
      <c r="H29" s="80">
        <v>1000</v>
      </c>
      <c r="I29" s="80">
        <v>3</v>
      </c>
      <c r="J29" s="72"/>
      <c r="K29" s="72" t="s">
        <v>180</v>
      </c>
    </row>
    <row r="30" spans="1:11" x14ac:dyDescent="0.15">
      <c r="B30" s="85" t="s">
        <v>238</v>
      </c>
      <c r="C30" s="80" t="s">
        <v>203</v>
      </c>
      <c r="D30" s="80" t="s">
        <v>204</v>
      </c>
      <c r="E30" s="91" t="s">
        <v>204</v>
      </c>
      <c r="F30" s="91"/>
      <c r="H30" s="80">
        <v>1000</v>
      </c>
      <c r="I30" s="80">
        <v>1</v>
      </c>
      <c r="K30" s="72" t="s">
        <v>180</v>
      </c>
    </row>
    <row r="31" spans="1:11" x14ac:dyDescent="0.15">
      <c r="B31" s="85" t="s">
        <v>238</v>
      </c>
      <c r="C31" s="80" t="s">
        <v>205</v>
      </c>
      <c r="D31" s="80" t="s">
        <v>206</v>
      </c>
      <c r="E31" s="80" t="s">
        <v>206</v>
      </c>
      <c r="H31" s="80">
        <v>1000</v>
      </c>
      <c r="I31" s="80">
        <v>1</v>
      </c>
      <c r="K31" s="72" t="s">
        <v>180</v>
      </c>
    </row>
    <row r="32" spans="1:11" x14ac:dyDescent="0.15">
      <c r="B32" s="85" t="s">
        <v>238</v>
      </c>
      <c r="C32" s="80" t="s">
        <v>207</v>
      </c>
      <c r="D32" s="80" t="s">
        <v>208</v>
      </c>
      <c r="E32" s="80" t="s">
        <v>208</v>
      </c>
      <c r="H32" s="80">
        <v>1000</v>
      </c>
      <c r="I32" s="80">
        <v>2</v>
      </c>
      <c r="K32" s="72" t="s">
        <v>180</v>
      </c>
    </row>
    <row r="33" spans="1:11" x14ac:dyDescent="0.15">
      <c r="B33" s="85" t="s">
        <v>238</v>
      </c>
      <c r="C33" s="80" t="s">
        <v>209</v>
      </c>
      <c r="D33" s="80" t="s">
        <v>210</v>
      </c>
      <c r="E33" s="80" t="s">
        <v>210</v>
      </c>
      <c r="H33" s="80">
        <v>1000</v>
      </c>
      <c r="I33" s="80">
        <v>3</v>
      </c>
      <c r="K33" s="72" t="s">
        <v>180</v>
      </c>
    </row>
    <row r="34" spans="1:11" s="80" customFormat="1" x14ac:dyDescent="0.15">
      <c r="A34" s="72"/>
      <c r="B34" s="85" t="s">
        <v>239</v>
      </c>
      <c r="C34" s="80" t="s">
        <v>177</v>
      </c>
      <c r="D34" s="80" t="s">
        <v>240</v>
      </c>
      <c r="E34" s="80" t="s">
        <v>241</v>
      </c>
      <c r="H34" s="80">
        <v>1000</v>
      </c>
      <c r="I34" s="80">
        <v>1</v>
      </c>
      <c r="J34" s="72"/>
      <c r="K34" s="72" t="s">
        <v>180</v>
      </c>
    </row>
    <row r="35" spans="1:11" s="80" customFormat="1" x14ac:dyDescent="0.15">
      <c r="A35" s="72"/>
      <c r="B35" s="85" t="s">
        <v>239</v>
      </c>
      <c r="C35" s="80" t="s">
        <v>242</v>
      </c>
      <c r="D35" s="80" t="s">
        <v>243</v>
      </c>
      <c r="E35" s="80" t="s">
        <v>244</v>
      </c>
      <c r="H35" s="80">
        <v>1000</v>
      </c>
      <c r="I35" s="80">
        <v>1</v>
      </c>
      <c r="J35" s="72"/>
      <c r="K35" s="72" t="s">
        <v>180</v>
      </c>
    </row>
    <row r="36" spans="1:11" s="80" customFormat="1" x14ac:dyDescent="0.15">
      <c r="A36" s="72"/>
      <c r="B36" s="85" t="s">
        <v>239</v>
      </c>
      <c r="C36" s="80" t="s">
        <v>245</v>
      </c>
      <c r="D36" s="80" t="s">
        <v>246</v>
      </c>
      <c r="E36" s="80" t="s">
        <v>247</v>
      </c>
      <c r="H36" s="80">
        <v>1000</v>
      </c>
      <c r="I36" s="80">
        <v>2</v>
      </c>
      <c r="J36" s="72"/>
      <c r="K36" s="72" t="s">
        <v>180</v>
      </c>
    </row>
    <row r="37" spans="1:11" s="80" customFormat="1" x14ac:dyDescent="0.15">
      <c r="A37" s="72"/>
      <c r="B37" s="85" t="s">
        <v>239</v>
      </c>
      <c r="C37" s="80" t="s">
        <v>248</v>
      </c>
      <c r="D37" s="80" t="s">
        <v>249</v>
      </c>
      <c r="E37" s="80" t="s">
        <v>250</v>
      </c>
      <c r="H37" s="80">
        <v>1000</v>
      </c>
      <c r="I37" s="80">
        <v>3</v>
      </c>
      <c r="J37" s="72"/>
      <c r="K37" s="72" t="s">
        <v>180</v>
      </c>
    </row>
    <row r="38" spans="1:11" x14ac:dyDescent="0.15">
      <c r="B38" s="85" t="s">
        <v>251</v>
      </c>
      <c r="C38" s="80" t="s">
        <v>177</v>
      </c>
      <c r="D38" s="80" t="s">
        <v>252</v>
      </c>
      <c r="E38" s="80" t="s">
        <v>253</v>
      </c>
      <c r="F38" s="91"/>
      <c r="H38" s="80">
        <v>1000</v>
      </c>
      <c r="I38" s="80">
        <v>1</v>
      </c>
      <c r="K38" s="72" t="s">
        <v>180</v>
      </c>
    </row>
    <row r="39" spans="1:11" x14ac:dyDescent="0.15">
      <c r="B39" s="85" t="s">
        <v>251</v>
      </c>
      <c r="C39" s="80" t="s">
        <v>254</v>
      </c>
      <c r="D39" s="80" t="s">
        <v>255</v>
      </c>
      <c r="E39" s="80" t="s">
        <v>256</v>
      </c>
      <c r="H39" s="80">
        <v>1000</v>
      </c>
      <c r="I39" s="80">
        <v>1</v>
      </c>
      <c r="K39" s="72" t="s">
        <v>180</v>
      </c>
    </row>
    <row r="40" spans="1:11" x14ac:dyDescent="0.15">
      <c r="B40" s="85" t="s">
        <v>251</v>
      </c>
      <c r="C40" s="80" t="s">
        <v>257</v>
      </c>
      <c r="D40" s="80" t="s">
        <v>258</v>
      </c>
      <c r="E40" s="80" t="s">
        <v>259</v>
      </c>
      <c r="H40" s="80">
        <v>1000</v>
      </c>
      <c r="I40" s="80">
        <v>2</v>
      </c>
      <c r="K40" s="72" t="s">
        <v>180</v>
      </c>
    </row>
    <row r="41" spans="1:11" x14ac:dyDescent="0.15">
      <c r="B41" s="85" t="s">
        <v>251</v>
      </c>
      <c r="C41" s="80" t="s">
        <v>260</v>
      </c>
      <c r="D41" s="80" t="s">
        <v>261</v>
      </c>
      <c r="E41" s="80" t="s">
        <v>262</v>
      </c>
      <c r="H41" s="80">
        <v>1000</v>
      </c>
      <c r="I41" s="80">
        <v>3</v>
      </c>
      <c r="K41" s="72" t="s">
        <v>180</v>
      </c>
    </row>
    <row r="42" spans="1:11" s="80" customFormat="1" x14ac:dyDescent="0.15">
      <c r="A42" s="72"/>
      <c r="B42" s="85" t="s">
        <v>263</v>
      </c>
      <c r="C42" s="80" t="s">
        <v>177</v>
      </c>
      <c r="D42" s="80" t="s">
        <v>264</v>
      </c>
      <c r="E42" s="80" t="s">
        <v>264</v>
      </c>
      <c r="H42" s="80">
        <v>1000</v>
      </c>
      <c r="I42" s="80">
        <v>1</v>
      </c>
      <c r="J42" s="72"/>
      <c r="K42" s="72" t="s">
        <v>180</v>
      </c>
    </row>
    <row r="43" spans="1:11" s="80" customFormat="1" x14ac:dyDescent="0.15">
      <c r="A43" s="72"/>
      <c r="B43" s="85" t="s">
        <v>263</v>
      </c>
      <c r="C43" s="80" t="s">
        <v>245</v>
      </c>
      <c r="D43" s="80" t="s">
        <v>265</v>
      </c>
      <c r="E43" s="80" t="s">
        <v>265</v>
      </c>
      <c r="H43" s="80">
        <v>1000</v>
      </c>
      <c r="I43" s="80">
        <v>1</v>
      </c>
      <c r="J43" s="72"/>
      <c r="K43" s="72" t="s">
        <v>180</v>
      </c>
    </row>
    <row r="44" spans="1:11" s="80" customFormat="1" x14ac:dyDescent="0.15">
      <c r="A44" s="72"/>
      <c r="B44" s="85" t="s">
        <v>263</v>
      </c>
      <c r="C44" s="80" t="s">
        <v>248</v>
      </c>
      <c r="D44" s="80" t="s">
        <v>266</v>
      </c>
      <c r="E44" s="80" t="s">
        <v>266</v>
      </c>
      <c r="H44" s="80">
        <v>1000</v>
      </c>
      <c r="I44" s="80">
        <v>2</v>
      </c>
      <c r="J44" s="72"/>
      <c r="K44" s="72" t="s">
        <v>180</v>
      </c>
    </row>
    <row r="45" spans="1:11" x14ac:dyDescent="0.15">
      <c r="B45" s="85" t="s">
        <v>267</v>
      </c>
      <c r="C45" s="80" t="s">
        <v>203</v>
      </c>
      <c r="D45" s="80" t="s">
        <v>204</v>
      </c>
      <c r="E45" s="91" t="s">
        <v>204</v>
      </c>
      <c r="F45" s="91"/>
      <c r="H45" s="80">
        <v>1000</v>
      </c>
      <c r="I45" s="80">
        <v>1</v>
      </c>
      <c r="K45" s="72" t="s">
        <v>180</v>
      </c>
    </row>
    <row r="46" spans="1:11" x14ac:dyDescent="0.15">
      <c r="B46" s="85" t="s">
        <v>267</v>
      </c>
      <c r="C46" s="80" t="s">
        <v>205</v>
      </c>
      <c r="D46" s="80" t="s">
        <v>206</v>
      </c>
      <c r="E46" s="80" t="s">
        <v>206</v>
      </c>
      <c r="H46" s="80">
        <v>1000</v>
      </c>
      <c r="I46" s="80">
        <v>1</v>
      </c>
      <c r="K46" s="72" t="s">
        <v>180</v>
      </c>
    </row>
    <row r="47" spans="1:11" x14ac:dyDescent="0.15">
      <c r="B47" s="85" t="s">
        <v>267</v>
      </c>
      <c r="C47" s="80" t="s">
        <v>207</v>
      </c>
      <c r="D47" s="80" t="s">
        <v>208</v>
      </c>
      <c r="E47" s="80" t="s">
        <v>208</v>
      </c>
      <c r="H47" s="80">
        <v>1000</v>
      </c>
      <c r="I47" s="80">
        <v>2</v>
      </c>
      <c r="K47" s="72" t="s">
        <v>180</v>
      </c>
    </row>
    <row r="48" spans="1:11" x14ac:dyDescent="0.15">
      <c r="B48" s="85" t="s">
        <v>267</v>
      </c>
      <c r="C48" s="80" t="s">
        <v>209</v>
      </c>
      <c r="D48" s="80" t="s">
        <v>210</v>
      </c>
      <c r="E48" s="80" t="s">
        <v>210</v>
      </c>
      <c r="H48" s="80">
        <v>1000</v>
      </c>
      <c r="I48" s="80">
        <v>3</v>
      </c>
      <c r="K48" s="72" t="s">
        <v>180</v>
      </c>
    </row>
    <row r="49" spans="1:11" s="80" customFormat="1" x14ac:dyDescent="0.15">
      <c r="A49" s="72"/>
      <c r="B49" s="85" t="s">
        <v>268</v>
      </c>
      <c r="C49" s="80" t="s">
        <v>177</v>
      </c>
      <c r="D49" s="80" t="s">
        <v>264</v>
      </c>
      <c r="E49" s="80" t="s">
        <v>264</v>
      </c>
      <c r="H49" s="80">
        <v>1000</v>
      </c>
      <c r="I49" s="80">
        <v>1</v>
      </c>
      <c r="J49" s="72"/>
      <c r="K49" s="72" t="s">
        <v>180</v>
      </c>
    </row>
    <row r="50" spans="1:11" s="80" customFormat="1" x14ac:dyDescent="0.15">
      <c r="A50" s="72"/>
      <c r="B50" s="85" t="s">
        <v>268</v>
      </c>
      <c r="C50" s="80" t="s">
        <v>245</v>
      </c>
      <c r="D50" s="80" t="s">
        <v>265</v>
      </c>
      <c r="E50" s="80" t="s">
        <v>265</v>
      </c>
      <c r="H50" s="80">
        <v>1000</v>
      </c>
      <c r="I50" s="80">
        <v>1</v>
      </c>
      <c r="J50" s="72"/>
      <c r="K50" s="72" t="s">
        <v>180</v>
      </c>
    </row>
    <row r="51" spans="1:11" s="80" customFormat="1" x14ac:dyDescent="0.15">
      <c r="A51" s="72"/>
      <c r="B51" s="85" t="s">
        <v>268</v>
      </c>
      <c r="C51" s="80" t="s">
        <v>248</v>
      </c>
      <c r="D51" s="80" t="s">
        <v>266</v>
      </c>
      <c r="E51" s="80" t="s">
        <v>266</v>
      </c>
      <c r="H51" s="80">
        <v>1000</v>
      </c>
      <c r="I51" s="80">
        <v>2</v>
      </c>
      <c r="J51" s="72"/>
      <c r="K51" s="72" t="s">
        <v>180</v>
      </c>
    </row>
    <row r="52" spans="1:11" s="80" customFormat="1" x14ac:dyDescent="0.15">
      <c r="A52" s="72"/>
      <c r="B52" s="85" t="s">
        <v>269</v>
      </c>
      <c r="C52" s="80" t="s">
        <v>177</v>
      </c>
      <c r="D52" s="80" t="s">
        <v>270</v>
      </c>
      <c r="E52" s="80" t="s">
        <v>271</v>
      </c>
      <c r="H52" s="80">
        <v>1000</v>
      </c>
      <c r="I52" s="80">
        <v>1</v>
      </c>
      <c r="J52" s="72"/>
      <c r="K52" s="72" t="s">
        <v>180</v>
      </c>
    </row>
    <row r="53" spans="1:11" s="80" customFormat="1" x14ac:dyDescent="0.15">
      <c r="A53" s="72"/>
      <c r="B53" s="85" t="s">
        <v>269</v>
      </c>
      <c r="C53" s="80" t="s">
        <v>272</v>
      </c>
      <c r="D53" s="80" t="s">
        <v>273</v>
      </c>
      <c r="E53" s="80" t="s">
        <v>274</v>
      </c>
      <c r="H53" s="80">
        <v>1000</v>
      </c>
      <c r="I53" s="80">
        <v>1</v>
      </c>
      <c r="J53" s="72"/>
      <c r="K53" s="72" t="s">
        <v>180</v>
      </c>
    </row>
    <row r="54" spans="1:11" s="80" customFormat="1" x14ac:dyDescent="0.15">
      <c r="A54" s="72"/>
      <c r="B54" s="85" t="s">
        <v>269</v>
      </c>
      <c r="C54" s="80" t="s">
        <v>275</v>
      </c>
      <c r="D54" s="80" t="s">
        <v>276</v>
      </c>
      <c r="E54" s="80" t="s">
        <v>277</v>
      </c>
      <c r="H54" s="80">
        <v>1000</v>
      </c>
      <c r="I54" s="80">
        <v>2</v>
      </c>
      <c r="J54" s="72"/>
      <c r="K54" s="72" t="s">
        <v>180</v>
      </c>
    </row>
    <row r="55" spans="1:11" s="80" customFormat="1" x14ac:dyDescent="0.15">
      <c r="A55" s="72"/>
      <c r="B55" s="85" t="s">
        <v>269</v>
      </c>
      <c r="C55" s="80" t="s">
        <v>278</v>
      </c>
      <c r="D55" s="80" t="s">
        <v>276</v>
      </c>
      <c r="E55" s="80" t="s">
        <v>277</v>
      </c>
      <c r="H55" s="80">
        <v>1000</v>
      </c>
      <c r="I55" s="80">
        <v>2</v>
      </c>
      <c r="J55" s="72"/>
      <c r="K55" s="72" t="s">
        <v>180</v>
      </c>
    </row>
    <row r="56" spans="1:11" s="80" customFormat="1" x14ac:dyDescent="0.15">
      <c r="A56" s="72"/>
      <c r="B56" s="85" t="s">
        <v>269</v>
      </c>
      <c r="C56" s="80" t="s">
        <v>279</v>
      </c>
      <c r="D56" s="80" t="s">
        <v>276</v>
      </c>
      <c r="E56" s="80" t="s">
        <v>277</v>
      </c>
      <c r="H56" s="80">
        <v>1000</v>
      </c>
      <c r="I56" s="80">
        <v>2</v>
      </c>
      <c r="J56" s="72"/>
      <c r="K56" s="72" t="s">
        <v>180</v>
      </c>
    </row>
    <row r="57" spans="1:11" s="80" customFormat="1" x14ac:dyDescent="0.15">
      <c r="A57" s="72"/>
      <c r="B57" s="85" t="s">
        <v>269</v>
      </c>
      <c r="C57" s="80" t="s">
        <v>280</v>
      </c>
      <c r="D57" s="80" t="s">
        <v>276</v>
      </c>
      <c r="E57" s="80" t="s">
        <v>277</v>
      </c>
      <c r="H57" s="80">
        <v>1000</v>
      </c>
      <c r="I57" s="80">
        <v>2</v>
      </c>
      <c r="J57" s="72"/>
      <c r="K57" s="72" t="s">
        <v>180</v>
      </c>
    </row>
    <row r="58" spans="1:11" s="80" customFormat="1" x14ac:dyDescent="0.15">
      <c r="A58" s="72"/>
      <c r="B58" s="85" t="s">
        <v>269</v>
      </c>
      <c r="C58" s="80" t="s">
        <v>281</v>
      </c>
      <c r="D58" s="80" t="s">
        <v>276</v>
      </c>
      <c r="E58" s="80" t="s">
        <v>277</v>
      </c>
      <c r="H58" s="80">
        <v>1000</v>
      </c>
      <c r="I58" s="80">
        <v>2</v>
      </c>
      <c r="J58" s="72"/>
      <c r="K58" s="72" t="s">
        <v>180</v>
      </c>
    </row>
    <row r="59" spans="1:11" s="80" customFormat="1" x14ac:dyDescent="0.15">
      <c r="A59" s="72"/>
      <c r="B59" s="85" t="s">
        <v>269</v>
      </c>
      <c r="C59" s="80" t="s">
        <v>187</v>
      </c>
      <c r="D59" s="80" t="s">
        <v>282</v>
      </c>
      <c r="E59" s="80" t="s">
        <v>283</v>
      </c>
      <c r="H59" s="80">
        <v>1000</v>
      </c>
      <c r="I59" s="80">
        <v>3</v>
      </c>
      <c r="J59" s="72"/>
      <c r="K59" s="72" t="s">
        <v>180</v>
      </c>
    </row>
    <row r="60" spans="1:11" s="80" customFormat="1" x14ac:dyDescent="0.15">
      <c r="A60" s="85"/>
      <c r="B60" s="85" t="s">
        <v>284</v>
      </c>
      <c r="C60" s="80" t="s">
        <v>177</v>
      </c>
      <c r="D60" s="80" t="s">
        <v>285</v>
      </c>
      <c r="E60" s="80" t="s">
        <v>286</v>
      </c>
      <c r="H60" s="81">
        <v>1000</v>
      </c>
      <c r="I60" s="80">
        <v>1</v>
      </c>
      <c r="J60" s="72"/>
      <c r="K60" s="72" t="s">
        <v>180</v>
      </c>
    </row>
    <row r="61" spans="1:11" s="80" customFormat="1" x14ac:dyDescent="0.15">
      <c r="A61" s="85"/>
      <c r="B61" s="85" t="s">
        <v>284</v>
      </c>
      <c r="C61" s="80" t="s">
        <v>287</v>
      </c>
      <c r="D61" s="80" t="s">
        <v>288</v>
      </c>
      <c r="E61" s="80" t="s">
        <v>289</v>
      </c>
      <c r="H61" s="81">
        <v>1000</v>
      </c>
      <c r="I61" s="72">
        <v>1</v>
      </c>
      <c r="J61" s="72"/>
      <c r="K61" s="72" t="s">
        <v>180</v>
      </c>
    </row>
    <row r="62" spans="1:11" s="80" customFormat="1" x14ac:dyDescent="0.15">
      <c r="A62" s="85"/>
      <c r="B62" s="85" t="s">
        <v>284</v>
      </c>
      <c r="C62" s="80" t="s">
        <v>290</v>
      </c>
      <c r="D62" s="80" t="s">
        <v>288</v>
      </c>
      <c r="E62" s="80" t="s">
        <v>289</v>
      </c>
      <c r="H62" s="81">
        <v>1000</v>
      </c>
      <c r="I62" s="72">
        <v>1</v>
      </c>
      <c r="J62" s="72"/>
      <c r="K62" s="72" t="s">
        <v>180</v>
      </c>
    </row>
    <row r="63" spans="1:11" s="80" customFormat="1" x14ac:dyDescent="0.15">
      <c r="A63" s="85"/>
      <c r="B63" s="85" t="s">
        <v>284</v>
      </c>
      <c r="C63" s="80" t="s">
        <v>291</v>
      </c>
      <c r="D63" s="80" t="s">
        <v>288</v>
      </c>
      <c r="E63" s="80" t="s">
        <v>289</v>
      </c>
      <c r="H63" s="81">
        <v>1000</v>
      </c>
      <c r="I63" s="72">
        <v>1</v>
      </c>
      <c r="J63" s="72"/>
      <c r="K63" s="72" t="s">
        <v>180</v>
      </c>
    </row>
    <row r="64" spans="1:11" s="80" customFormat="1" x14ac:dyDescent="0.15">
      <c r="A64" s="85"/>
      <c r="B64" s="85" t="s">
        <v>284</v>
      </c>
      <c r="C64" s="80" t="s">
        <v>292</v>
      </c>
      <c r="D64" s="80" t="s">
        <v>293</v>
      </c>
      <c r="E64" s="80" t="s">
        <v>294</v>
      </c>
      <c r="H64" s="81">
        <v>1000</v>
      </c>
      <c r="I64" s="72">
        <v>2</v>
      </c>
      <c r="J64" s="72"/>
      <c r="K64" s="72" t="s">
        <v>180</v>
      </c>
    </row>
    <row r="65" spans="1:11" s="80" customFormat="1" x14ac:dyDescent="0.15">
      <c r="A65" s="85"/>
      <c r="B65" s="85" t="s">
        <v>284</v>
      </c>
      <c r="C65" s="80" t="s">
        <v>295</v>
      </c>
      <c r="D65" s="80" t="s">
        <v>296</v>
      </c>
      <c r="E65" s="80" t="s">
        <v>297</v>
      </c>
      <c r="H65" s="81">
        <v>1000</v>
      </c>
      <c r="I65" s="72">
        <v>3</v>
      </c>
      <c r="J65" s="72"/>
      <c r="K65" s="72" t="s">
        <v>180</v>
      </c>
    </row>
    <row r="66" spans="1:11" x14ac:dyDescent="0.15">
      <c r="B66" s="80" t="s">
        <v>298</v>
      </c>
      <c r="C66" s="80" t="s">
        <v>299</v>
      </c>
      <c r="D66" s="80" t="s">
        <v>300</v>
      </c>
      <c r="E66" s="80" t="s">
        <v>301</v>
      </c>
      <c r="F66" s="80" t="s">
        <v>302</v>
      </c>
      <c r="G66" s="81" t="s">
        <v>303</v>
      </c>
      <c r="H66" s="80">
        <v>2000</v>
      </c>
      <c r="K66" s="72" t="s">
        <v>180</v>
      </c>
    </row>
    <row r="67" spans="1:11" x14ac:dyDescent="0.15">
      <c r="B67" s="80" t="s">
        <v>298</v>
      </c>
      <c r="C67" s="80" t="s">
        <v>304</v>
      </c>
      <c r="D67" s="80" t="s">
        <v>305</v>
      </c>
      <c r="E67" s="80" t="s">
        <v>306</v>
      </c>
      <c r="F67" s="80" t="s">
        <v>302</v>
      </c>
      <c r="G67" s="81" t="s">
        <v>303</v>
      </c>
      <c r="H67" s="80">
        <v>2000</v>
      </c>
      <c r="J67" s="82" t="s">
        <v>307</v>
      </c>
      <c r="K67" s="72" t="s">
        <v>180</v>
      </c>
    </row>
    <row r="68" spans="1:11" x14ac:dyDescent="0.15">
      <c r="B68" s="80" t="s">
        <v>298</v>
      </c>
      <c r="C68" s="80" t="s">
        <v>308</v>
      </c>
      <c r="D68" s="80" t="s">
        <v>309</v>
      </c>
      <c r="E68" s="80" t="s">
        <v>310</v>
      </c>
      <c r="F68" s="80" t="s">
        <v>302</v>
      </c>
      <c r="G68" s="81" t="s">
        <v>303</v>
      </c>
      <c r="H68" s="80">
        <v>2000</v>
      </c>
      <c r="J68" s="82" t="s">
        <v>311</v>
      </c>
      <c r="K68" s="72" t="s">
        <v>180</v>
      </c>
    </row>
    <row r="69" spans="1:11" x14ac:dyDescent="0.15">
      <c r="B69" s="80" t="s">
        <v>298</v>
      </c>
      <c r="C69" s="80" t="s">
        <v>312</v>
      </c>
      <c r="D69" s="80" t="s">
        <v>313</v>
      </c>
      <c r="E69" s="80" t="s">
        <v>314</v>
      </c>
      <c r="F69" s="80" t="s">
        <v>302</v>
      </c>
      <c r="G69" s="81" t="s">
        <v>303</v>
      </c>
      <c r="H69" s="80">
        <v>2000</v>
      </c>
      <c r="J69" s="82" t="s">
        <v>315</v>
      </c>
      <c r="K69" s="72" t="s">
        <v>180</v>
      </c>
    </row>
    <row r="70" spans="1:11" x14ac:dyDescent="0.15">
      <c r="B70" s="80" t="s">
        <v>298</v>
      </c>
      <c r="C70" s="80" t="s">
        <v>316</v>
      </c>
      <c r="D70" s="92" t="s">
        <v>317</v>
      </c>
      <c r="E70" s="80" t="s">
        <v>318</v>
      </c>
      <c r="F70" s="80" t="s">
        <v>302</v>
      </c>
      <c r="G70" s="81" t="s">
        <v>303</v>
      </c>
      <c r="H70" s="80">
        <v>2000</v>
      </c>
      <c r="K70" s="72" t="s">
        <v>180</v>
      </c>
    </row>
    <row r="71" spans="1:11" x14ac:dyDescent="0.15">
      <c r="B71" s="80" t="s">
        <v>298</v>
      </c>
      <c r="C71" s="80" t="s">
        <v>319</v>
      </c>
      <c r="D71" s="92" t="s">
        <v>320</v>
      </c>
      <c r="E71" s="80" t="s">
        <v>321</v>
      </c>
      <c r="F71" s="80" t="s">
        <v>302</v>
      </c>
      <c r="G71" s="81" t="s">
        <v>303</v>
      </c>
      <c r="H71" s="80">
        <v>2000</v>
      </c>
      <c r="J71" s="82" t="s">
        <v>322</v>
      </c>
      <c r="K71" s="72" t="s">
        <v>180</v>
      </c>
    </row>
    <row r="72" spans="1:11" x14ac:dyDescent="0.15">
      <c r="B72" s="80" t="s">
        <v>298</v>
      </c>
      <c r="C72" s="80" t="s">
        <v>323</v>
      </c>
      <c r="D72" s="92" t="s">
        <v>324</v>
      </c>
      <c r="E72" s="80" t="s">
        <v>325</v>
      </c>
      <c r="F72" s="80" t="s">
        <v>302</v>
      </c>
      <c r="G72" s="81" t="s">
        <v>303</v>
      </c>
      <c r="H72" s="80">
        <v>2000</v>
      </c>
      <c r="J72" s="82" t="s">
        <v>326</v>
      </c>
      <c r="K72" s="72" t="s">
        <v>180</v>
      </c>
    </row>
    <row r="73" spans="1:11" x14ac:dyDescent="0.15">
      <c r="B73" s="80" t="s">
        <v>298</v>
      </c>
      <c r="C73" s="80" t="s">
        <v>327</v>
      </c>
      <c r="D73" s="92" t="s">
        <v>328</v>
      </c>
      <c r="E73" s="80" t="s">
        <v>329</v>
      </c>
      <c r="F73" s="80" t="s">
        <v>302</v>
      </c>
      <c r="G73" s="81" t="s">
        <v>303</v>
      </c>
      <c r="H73" s="80">
        <v>2000</v>
      </c>
      <c r="J73" s="82" t="s">
        <v>330</v>
      </c>
      <c r="K73" s="72" t="s">
        <v>180</v>
      </c>
    </row>
    <row r="74" spans="1:11" x14ac:dyDescent="0.15">
      <c r="B74" s="80" t="s">
        <v>298</v>
      </c>
      <c r="C74" s="80" t="s">
        <v>331</v>
      </c>
      <c r="D74" s="80" t="s">
        <v>332</v>
      </c>
      <c r="E74" s="80" t="s">
        <v>333</v>
      </c>
      <c r="F74" s="80" t="s">
        <v>302</v>
      </c>
      <c r="G74" s="81" t="s">
        <v>303</v>
      </c>
      <c r="H74" s="80">
        <v>2000</v>
      </c>
      <c r="I74" s="72"/>
      <c r="K74" s="72" t="s">
        <v>180</v>
      </c>
    </row>
    <row r="75" spans="1:11" x14ac:dyDescent="0.15">
      <c r="B75" s="80" t="s">
        <v>298</v>
      </c>
      <c r="C75" s="80" t="s">
        <v>334</v>
      </c>
      <c r="D75" s="80" t="s">
        <v>335</v>
      </c>
      <c r="E75" s="80" t="s">
        <v>336</v>
      </c>
      <c r="F75" s="80" t="s">
        <v>302</v>
      </c>
      <c r="G75" s="81" t="s">
        <v>303</v>
      </c>
      <c r="H75" s="80">
        <v>2000</v>
      </c>
      <c r="K75" s="72" t="s">
        <v>180</v>
      </c>
    </row>
    <row r="76" spans="1:11" x14ac:dyDescent="0.15">
      <c r="B76" s="80" t="s">
        <v>298</v>
      </c>
      <c r="C76" s="80" t="s">
        <v>337</v>
      </c>
      <c r="D76" s="80" t="s">
        <v>338</v>
      </c>
      <c r="E76" s="80" t="s">
        <v>339</v>
      </c>
      <c r="F76" s="80" t="s">
        <v>302</v>
      </c>
      <c r="G76" s="81" t="s">
        <v>303</v>
      </c>
      <c r="H76" s="80">
        <v>2000</v>
      </c>
      <c r="K76" s="72" t="s">
        <v>180</v>
      </c>
    </row>
    <row r="77" spans="1:11" x14ac:dyDescent="0.15">
      <c r="B77" s="80" t="s">
        <v>298</v>
      </c>
      <c r="C77" s="80" t="s">
        <v>340</v>
      </c>
      <c r="D77" s="80" t="s">
        <v>341</v>
      </c>
      <c r="E77" s="80" t="s">
        <v>342</v>
      </c>
      <c r="F77" s="80" t="s">
        <v>302</v>
      </c>
      <c r="G77" s="81" t="s">
        <v>303</v>
      </c>
      <c r="H77" s="80">
        <v>2000</v>
      </c>
      <c r="K77" s="72" t="s">
        <v>180</v>
      </c>
    </row>
    <row r="78" spans="1:11" x14ac:dyDescent="0.15">
      <c r="B78" s="80" t="s">
        <v>298</v>
      </c>
      <c r="C78" s="80" t="s">
        <v>343</v>
      </c>
      <c r="D78" s="80" t="s">
        <v>1283</v>
      </c>
      <c r="E78" s="80" t="s">
        <v>1290</v>
      </c>
      <c r="F78" s="80" t="s">
        <v>302</v>
      </c>
      <c r="G78" s="81" t="s">
        <v>303</v>
      </c>
      <c r="H78" s="80">
        <v>2000</v>
      </c>
      <c r="I78" s="72"/>
      <c r="K78" s="72" t="s">
        <v>180</v>
      </c>
    </row>
    <row r="79" spans="1:11" x14ac:dyDescent="0.15">
      <c r="B79" s="80" t="s">
        <v>298</v>
      </c>
      <c r="C79" s="80" t="s">
        <v>344</v>
      </c>
      <c r="D79" s="80" t="s">
        <v>1284</v>
      </c>
      <c r="E79" s="80" t="s">
        <v>1291</v>
      </c>
      <c r="F79" s="80" t="s">
        <v>302</v>
      </c>
      <c r="G79" s="81" t="s">
        <v>303</v>
      </c>
      <c r="H79" s="80">
        <v>2000</v>
      </c>
      <c r="K79" s="72" t="s">
        <v>180</v>
      </c>
    </row>
    <row r="80" spans="1:11" x14ac:dyDescent="0.15">
      <c r="B80" s="80" t="s">
        <v>298</v>
      </c>
      <c r="C80" s="80" t="s">
        <v>345</v>
      </c>
      <c r="D80" s="80" t="s">
        <v>1286</v>
      </c>
      <c r="E80" s="80" t="s">
        <v>1293</v>
      </c>
      <c r="F80" s="80" t="s">
        <v>302</v>
      </c>
      <c r="G80" s="81" t="s">
        <v>303</v>
      </c>
      <c r="H80" s="80">
        <v>2000</v>
      </c>
      <c r="K80" s="72" t="s">
        <v>180</v>
      </c>
    </row>
    <row r="81" spans="2:11" x14ac:dyDescent="0.15">
      <c r="B81" s="80" t="s">
        <v>298</v>
      </c>
      <c r="C81" s="80" t="s">
        <v>346</v>
      </c>
      <c r="D81" s="80" t="s">
        <v>1285</v>
      </c>
      <c r="E81" s="80" t="s">
        <v>1292</v>
      </c>
      <c r="F81" s="80" t="s">
        <v>302</v>
      </c>
      <c r="G81" s="81" t="s">
        <v>303</v>
      </c>
      <c r="H81" s="80">
        <v>2000</v>
      </c>
      <c r="K81" s="72" t="s">
        <v>180</v>
      </c>
    </row>
    <row r="82" spans="2:11" x14ac:dyDescent="0.15">
      <c r="B82" s="80"/>
      <c r="C82" s="80"/>
      <c r="D82" s="80"/>
    </row>
    <row r="83" spans="2:11" x14ac:dyDescent="0.15">
      <c r="B83" s="80"/>
      <c r="C83" s="80"/>
      <c r="D83" s="80"/>
      <c r="E83" s="93"/>
      <c r="F83" s="93"/>
    </row>
  </sheetData>
  <phoneticPr fontId="29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6"/>
  <sheetViews>
    <sheetView workbookViewId="0">
      <pane xSplit="3" ySplit="3" topLeftCell="D168" activePane="bottomRight" state="frozen"/>
      <selection pane="topRight"/>
      <selection pane="bottomLeft"/>
      <selection pane="bottomRight" activeCell="C187" sqref="C187"/>
    </sheetView>
  </sheetViews>
  <sheetFormatPr defaultColWidth="9" defaultRowHeight="13.5" x14ac:dyDescent="0.15"/>
  <cols>
    <col min="1" max="1" width="9" style="16"/>
    <col min="2" max="2" width="35.375" style="16" customWidth="1"/>
    <col min="3" max="3" width="43.375" style="16" customWidth="1"/>
    <col min="4" max="4" width="19.75" style="16" customWidth="1"/>
    <col min="5" max="5" width="29.875" style="16" customWidth="1"/>
    <col min="6" max="6" width="24.5" style="16" customWidth="1"/>
    <col min="7" max="7" width="16.625" style="16" customWidth="1"/>
    <col min="8" max="8" width="14.5" style="17" customWidth="1"/>
    <col min="12" max="16384" width="9" style="16"/>
  </cols>
  <sheetData>
    <row r="1" spans="1:10" x14ac:dyDescent="0.15">
      <c r="A1" s="19"/>
      <c r="B1" s="19"/>
      <c r="C1" s="19"/>
      <c r="D1" s="19"/>
      <c r="E1" s="19"/>
      <c r="F1" s="19"/>
      <c r="G1" s="19"/>
      <c r="H1" s="20"/>
    </row>
    <row r="2" spans="1:10" ht="14.25" x14ac:dyDescent="0.15">
      <c r="A2" s="19"/>
      <c r="B2" s="21" t="s">
        <v>158</v>
      </c>
      <c r="C2" s="22" t="s">
        <v>159</v>
      </c>
      <c r="D2" s="22" t="s">
        <v>160</v>
      </c>
      <c r="E2" s="22" t="s">
        <v>347</v>
      </c>
      <c r="F2" s="12" t="s">
        <v>348</v>
      </c>
      <c r="G2" s="12" t="s">
        <v>349</v>
      </c>
      <c r="H2" s="11" t="s">
        <v>350</v>
      </c>
      <c r="I2" s="12" t="s">
        <v>351</v>
      </c>
    </row>
    <row r="3" spans="1:10" x14ac:dyDescent="0.15">
      <c r="A3" s="19"/>
      <c r="B3" s="19" t="s">
        <v>168</v>
      </c>
      <c r="C3" s="15" t="s">
        <v>16</v>
      </c>
      <c r="D3" s="15" t="s">
        <v>17</v>
      </c>
      <c r="E3" s="15" t="s">
        <v>352</v>
      </c>
      <c r="F3" s="15" t="s">
        <v>353</v>
      </c>
      <c r="G3" s="15" t="s">
        <v>354</v>
      </c>
      <c r="H3" s="14" t="s">
        <v>355</v>
      </c>
    </row>
    <row r="4" spans="1:10" x14ac:dyDescent="0.15">
      <c r="A4" s="19"/>
      <c r="B4" s="19" t="s">
        <v>176</v>
      </c>
      <c r="C4" s="23" t="s">
        <v>177</v>
      </c>
      <c r="D4" s="24" t="s">
        <v>356</v>
      </c>
      <c r="E4" s="23" t="s">
        <v>357</v>
      </c>
      <c r="F4" s="25" t="s">
        <v>358</v>
      </c>
      <c r="G4" s="23" t="s">
        <v>177</v>
      </c>
    </row>
    <row r="5" spans="1:10" x14ac:dyDescent="0.15">
      <c r="A5" s="19"/>
      <c r="B5" s="19" t="s">
        <v>176</v>
      </c>
      <c r="C5" s="26" t="s">
        <v>181</v>
      </c>
      <c r="D5" s="26" t="s">
        <v>359</v>
      </c>
      <c r="E5" s="23" t="s">
        <v>360</v>
      </c>
      <c r="F5" s="25" t="s">
        <v>361</v>
      </c>
      <c r="G5" s="26" t="s">
        <v>181</v>
      </c>
    </row>
    <row r="6" spans="1:10" x14ac:dyDescent="0.15">
      <c r="A6" s="19"/>
      <c r="B6" s="19" t="s">
        <v>176</v>
      </c>
      <c r="C6" s="26" t="s">
        <v>184</v>
      </c>
      <c r="D6" s="26" t="s">
        <v>362</v>
      </c>
      <c r="E6" s="23" t="s">
        <v>363</v>
      </c>
      <c r="F6" s="25" t="s">
        <v>364</v>
      </c>
      <c r="G6" s="26" t="s">
        <v>184</v>
      </c>
    </row>
    <row r="7" spans="1:10" x14ac:dyDescent="0.15">
      <c r="A7" s="19"/>
      <c r="B7" s="27" t="s">
        <v>176</v>
      </c>
      <c r="C7" s="26" t="s">
        <v>187</v>
      </c>
      <c r="D7" s="26" t="s">
        <v>365</v>
      </c>
      <c r="E7" s="28" t="s">
        <v>366</v>
      </c>
      <c r="F7" s="25" t="s">
        <v>367</v>
      </c>
      <c r="G7" s="26" t="s">
        <v>187</v>
      </c>
    </row>
    <row r="8" spans="1:10" x14ac:dyDescent="0.15">
      <c r="A8" s="29"/>
      <c r="B8" s="19" t="s">
        <v>176</v>
      </c>
      <c r="C8" s="26" t="s">
        <v>368</v>
      </c>
      <c r="D8" s="26" t="s">
        <v>369</v>
      </c>
      <c r="E8" s="28"/>
      <c r="F8" s="25">
        <v>1</v>
      </c>
      <c r="G8" s="23" t="s">
        <v>177</v>
      </c>
    </row>
    <row r="9" spans="1:10" x14ac:dyDescent="0.15">
      <c r="A9" s="29"/>
      <c r="B9" s="27" t="s">
        <v>176</v>
      </c>
      <c r="C9" s="26" t="s">
        <v>370</v>
      </c>
      <c r="D9" s="26" t="s">
        <v>371</v>
      </c>
      <c r="E9" s="28"/>
      <c r="F9" s="25">
        <v>1</v>
      </c>
      <c r="G9" s="23" t="s">
        <v>177</v>
      </c>
    </row>
    <row r="10" spans="1:10" x14ac:dyDescent="0.15">
      <c r="A10" s="29"/>
      <c r="B10" s="19" t="s">
        <v>190</v>
      </c>
      <c r="C10" s="23" t="s">
        <v>177</v>
      </c>
      <c r="D10" s="26" t="s">
        <v>372</v>
      </c>
      <c r="E10" s="23" t="s">
        <v>357</v>
      </c>
      <c r="F10" s="25" t="s">
        <v>373</v>
      </c>
      <c r="G10" s="23" t="s">
        <v>177</v>
      </c>
    </row>
    <row r="11" spans="1:10" x14ac:dyDescent="0.15">
      <c r="A11" s="29"/>
      <c r="B11" s="19" t="s">
        <v>190</v>
      </c>
      <c r="C11" s="23" t="s">
        <v>193</v>
      </c>
      <c r="D11" s="26" t="s">
        <v>374</v>
      </c>
      <c r="E11" s="23" t="s">
        <v>360</v>
      </c>
      <c r="F11" s="25" t="s">
        <v>375</v>
      </c>
      <c r="G11" s="23" t="s">
        <v>193</v>
      </c>
    </row>
    <row r="12" spans="1:10" x14ac:dyDescent="0.15">
      <c r="A12" s="29"/>
      <c r="B12" s="19" t="s">
        <v>190</v>
      </c>
      <c r="C12" s="23" t="s">
        <v>196</v>
      </c>
      <c r="D12" s="26" t="s">
        <v>376</v>
      </c>
      <c r="E12" s="23" t="s">
        <v>363</v>
      </c>
      <c r="F12" s="25" t="s">
        <v>377</v>
      </c>
      <c r="G12" s="23" t="s">
        <v>196</v>
      </c>
    </row>
    <row r="13" spans="1:10" s="16" customFormat="1" x14ac:dyDescent="0.15">
      <c r="A13"/>
      <c r="B13" s="19" t="s">
        <v>190</v>
      </c>
      <c r="C13" s="23" t="s">
        <v>199</v>
      </c>
      <c r="D13" s="26" t="s">
        <v>378</v>
      </c>
      <c r="E13" s="28" t="s">
        <v>366</v>
      </c>
      <c r="F13" s="25" t="s">
        <v>379</v>
      </c>
      <c r="G13" s="23" t="s">
        <v>199</v>
      </c>
      <c r="H13" s="17"/>
      <c r="I13"/>
      <c r="J13" s="2"/>
    </row>
    <row r="14" spans="1:10" x14ac:dyDescent="0.15">
      <c r="A14" s="19"/>
      <c r="B14" s="19" t="s">
        <v>202</v>
      </c>
      <c r="C14" s="23" t="s">
        <v>203</v>
      </c>
      <c r="D14" s="24" t="s">
        <v>204</v>
      </c>
      <c r="E14" s="23" t="s">
        <v>357</v>
      </c>
      <c r="F14" s="25" t="s">
        <v>380</v>
      </c>
    </row>
    <row r="15" spans="1:10" x14ac:dyDescent="0.15">
      <c r="A15" s="19"/>
      <c r="B15" s="19" t="s">
        <v>202</v>
      </c>
      <c r="C15" s="26" t="s">
        <v>205</v>
      </c>
      <c r="D15" s="26" t="s">
        <v>206</v>
      </c>
      <c r="E15" s="23" t="s">
        <v>360</v>
      </c>
      <c r="F15" s="25" t="s">
        <v>381</v>
      </c>
    </row>
    <row r="16" spans="1:10" x14ac:dyDescent="0.15">
      <c r="A16" s="19"/>
      <c r="B16" s="19" t="s">
        <v>202</v>
      </c>
      <c r="C16" s="26" t="s">
        <v>207</v>
      </c>
      <c r="D16" s="26" t="s">
        <v>208</v>
      </c>
      <c r="E16" s="23" t="s">
        <v>363</v>
      </c>
      <c r="F16" s="25" t="s">
        <v>382</v>
      </c>
    </row>
    <row r="17" spans="1:11" x14ac:dyDescent="0.15">
      <c r="A17" s="19"/>
      <c r="B17" s="19" t="s">
        <v>202</v>
      </c>
      <c r="C17" s="26" t="s">
        <v>209</v>
      </c>
      <c r="D17" s="26" t="s">
        <v>210</v>
      </c>
      <c r="E17" s="28" t="s">
        <v>366</v>
      </c>
      <c r="F17" s="25" t="s">
        <v>383</v>
      </c>
    </row>
    <row r="18" spans="1:11" x14ac:dyDescent="0.15">
      <c r="A18" s="29"/>
      <c r="B18" s="19" t="s">
        <v>211</v>
      </c>
      <c r="C18" s="23" t="s">
        <v>177</v>
      </c>
      <c r="D18" s="26" t="s">
        <v>384</v>
      </c>
      <c r="E18" s="23" t="s">
        <v>357</v>
      </c>
      <c r="F18" s="30" t="s">
        <v>385</v>
      </c>
      <c r="G18" s="16" t="s">
        <v>177</v>
      </c>
    </row>
    <row r="19" spans="1:11" x14ac:dyDescent="0.15">
      <c r="A19" s="29"/>
      <c r="B19" s="19" t="s">
        <v>211</v>
      </c>
      <c r="C19" s="23" t="s">
        <v>214</v>
      </c>
      <c r="D19" s="26" t="s">
        <v>386</v>
      </c>
      <c r="E19" s="23" t="s">
        <v>360</v>
      </c>
      <c r="F19" s="30" t="s">
        <v>387</v>
      </c>
      <c r="G19" s="23" t="s">
        <v>214</v>
      </c>
    </row>
    <row r="20" spans="1:11" x14ac:dyDescent="0.15">
      <c r="A20" s="29"/>
      <c r="B20" s="19" t="s">
        <v>211</v>
      </c>
      <c r="C20" s="23" t="s">
        <v>217</v>
      </c>
      <c r="D20" s="26" t="s">
        <v>388</v>
      </c>
      <c r="E20" s="23" t="s">
        <v>363</v>
      </c>
      <c r="F20" s="30" t="s">
        <v>389</v>
      </c>
      <c r="G20" s="23" t="s">
        <v>217</v>
      </c>
    </row>
    <row r="21" spans="1:11" x14ac:dyDescent="0.15">
      <c r="A21" s="19"/>
      <c r="B21" s="19" t="s">
        <v>211</v>
      </c>
      <c r="C21" s="23" t="s">
        <v>220</v>
      </c>
      <c r="D21" s="26" t="s">
        <v>390</v>
      </c>
      <c r="E21" s="28" t="s">
        <v>366</v>
      </c>
      <c r="F21" s="30" t="s">
        <v>391</v>
      </c>
      <c r="G21" s="23" t="s">
        <v>220</v>
      </c>
    </row>
    <row r="22" spans="1:11" x14ac:dyDescent="0.15">
      <c r="A22" s="19"/>
      <c r="B22" s="19" t="s">
        <v>211</v>
      </c>
      <c r="C22" s="23" t="s">
        <v>223</v>
      </c>
      <c r="D22" s="26" t="s">
        <v>392</v>
      </c>
      <c r="E22" s="23" t="s">
        <v>366</v>
      </c>
      <c r="F22" s="30" t="s">
        <v>391</v>
      </c>
      <c r="G22" s="23" t="s">
        <v>220</v>
      </c>
    </row>
    <row r="23" spans="1:11" x14ac:dyDescent="0.15">
      <c r="A23" s="19"/>
      <c r="B23" s="19" t="s">
        <v>211</v>
      </c>
      <c r="C23" s="23" t="s">
        <v>224</v>
      </c>
      <c r="D23" s="26" t="s">
        <v>393</v>
      </c>
      <c r="E23" s="28" t="s">
        <v>366</v>
      </c>
      <c r="F23" s="30" t="s">
        <v>391</v>
      </c>
      <c r="G23" s="23" t="s">
        <v>220</v>
      </c>
    </row>
    <row r="24" spans="1:11" x14ac:dyDescent="0.15">
      <c r="A24" s="19"/>
      <c r="B24" s="19" t="s">
        <v>225</v>
      </c>
      <c r="C24" s="26" t="s">
        <v>209</v>
      </c>
      <c r="D24" s="26" t="s">
        <v>210</v>
      </c>
      <c r="E24" s="23" t="s">
        <v>357</v>
      </c>
      <c r="F24" s="25" t="s">
        <v>383</v>
      </c>
    </row>
    <row r="25" spans="1:11" x14ac:dyDescent="0.15">
      <c r="A25" s="29"/>
      <c r="B25" s="19" t="s">
        <v>226</v>
      </c>
      <c r="C25" s="23" t="s">
        <v>177</v>
      </c>
      <c r="D25" s="23" t="s">
        <v>394</v>
      </c>
      <c r="E25" s="23" t="s">
        <v>360</v>
      </c>
      <c r="F25" s="25" t="s">
        <v>395</v>
      </c>
      <c r="G25" s="16" t="s">
        <v>177</v>
      </c>
    </row>
    <row r="26" spans="1:11" x14ac:dyDescent="0.15">
      <c r="A26" s="29"/>
      <c r="B26" s="19" t="s">
        <v>226</v>
      </c>
      <c r="C26" s="23" t="s">
        <v>229</v>
      </c>
      <c r="D26" s="23" t="s">
        <v>396</v>
      </c>
      <c r="E26" s="23" t="s">
        <v>363</v>
      </c>
      <c r="F26" s="25" t="s">
        <v>397</v>
      </c>
      <c r="G26" s="16" t="s">
        <v>229</v>
      </c>
    </row>
    <row r="27" spans="1:11" s="17" customFormat="1" x14ac:dyDescent="0.15">
      <c r="A27" s="29"/>
      <c r="B27" s="19" t="s">
        <v>226</v>
      </c>
      <c r="C27" s="23" t="s">
        <v>398</v>
      </c>
      <c r="D27" s="23" t="s">
        <v>399</v>
      </c>
      <c r="E27" s="28" t="s">
        <v>366</v>
      </c>
      <c r="F27" s="25" t="s">
        <v>397</v>
      </c>
      <c r="G27" s="16" t="s">
        <v>229</v>
      </c>
      <c r="I27"/>
      <c r="J27"/>
      <c r="K27"/>
    </row>
    <row r="28" spans="1:11" x14ac:dyDescent="0.15">
      <c r="A28" s="29"/>
      <c r="B28" s="19" t="s">
        <v>226</v>
      </c>
      <c r="C28" s="23" t="s">
        <v>232</v>
      </c>
      <c r="D28" s="23" t="s">
        <v>400</v>
      </c>
      <c r="E28" s="23" t="s">
        <v>366</v>
      </c>
      <c r="F28" s="25" t="s">
        <v>401</v>
      </c>
      <c r="G28" s="16" t="s">
        <v>232</v>
      </c>
    </row>
    <row r="29" spans="1:11" s="17" customFormat="1" x14ac:dyDescent="0.15">
      <c r="A29" s="29"/>
      <c r="B29" s="19" t="s">
        <v>226</v>
      </c>
      <c r="C29" s="23" t="s">
        <v>235</v>
      </c>
      <c r="D29" s="23" t="s">
        <v>402</v>
      </c>
      <c r="E29" s="23" t="s">
        <v>366</v>
      </c>
      <c r="F29" s="30" t="s">
        <v>403</v>
      </c>
      <c r="G29" s="16" t="s">
        <v>235</v>
      </c>
      <c r="I29"/>
      <c r="J29"/>
      <c r="K29"/>
    </row>
    <row r="30" spans="1:11" x14ac:dyDescent="0.15">
      <c r="A30" s="19"/>
      <c r="B30" s="19" t="s">
        <v>238</v>
      </c>
      <c r="C30" s="23" t="s">
        <v>203</v>
      </c>
      <c r="D30" s="24" t="s">
        <v>204</v>
      </c>
      <c r="E30" s="23" t="s">
        <v>357</v>
      </c>
      <c r="F30" s="25" t="s">
        <v>380</v>
      </c>
      <c r="G30" s="16" t="s">
        <v>177</v>
      </c>
    </row>
    <row r="31" spans="1:11" x14ac:dyDescent="0.15">
      <c r="A31" s="19"/>
      <c r="B31" s="19" t="s">
        <v>238</v>
      </c>
      <c r="C31" s="26" t="s">
        <v>205</v>
      </c>
      <c r="D31" s="26" t="s">
        <v>206</v>
      </c>
      <c r="E31" s="23" t="s">
        <v>360</v>
      </c>
      <c r="F31" s="25" t="s">
        <v>381</v>
      </c>
      <c r="G31" s="16" t="s">
        <v>245</v>
      </c>
    </row>
    <row r="32" spans="1:11" x14ac:dyDescent="0.15">
      <c r="A32" s="19"/>
      <c r="B32" s="19" t="s">
        <v>238</v>
      </c>
      <c r="C32" s="26" t="s">
        <v>207</v>
      </c>
      <c r="D32" s="26" t="s">
        <v>208</v>
      </c>
      <c r="E32" s="23" t="s">
        <v>363</v>
      </c>
      <c r="F32" s="25" t="s">
        <v>382</v>
      </c>
      <c r="G32" s="16" t="s">
        <v>248</v>
      </c>
    </row>
    <row r="33" spans="1:11" x14ac:dyDescent="0.15">
      <c r="A33" s="19"/>
      <c r="B33" s="19" t="s">
        <v>238</v>
      </c>
      <c r="C33" s="26" t="s">
        <v>209</v>
      </c>
      <c r="D33" s="26" t="s">
        <v>210</v>
      </c>
      <c r="E33" s="28" t="s">
        <v>366</v>
      </c>
      <c r="F33" s="25" t="s">
        <v>383</v>
      </c>
    </row>
    <row r="34" spans="1:11" x14ac:dyDescent="0.15">
      <c r="A34" s="29"/>
      <c r="B34" s="19" t="s">
        <v>239</v>
      </c>
      <c r="C34" s="23" t="s">
        <v>177</v>
      </c>
      <c r="D34" s="23" t="s">
        <v>264</v>
      </c>
      <c r="E34" s="23" t="s">
        <v>357</v>
      </c>
      <c r="F34" s="25" t="s">
        <v>404</v>
      </c>
      <c r="G34" s="16" t="s">
        <v>177</v>
      </c>
    </row>
    <row r="35" spans="1:11" x14ac:dyDescent="0.15">
      <c r="A35"/>
      <c r="B35" s="19" t="s">
        <v>239</v>
      </c>
      <c r="C35" s="23" t="s">
        <v>242</v>
      </c>
      <c r="D35" s="26" t="s">
        <v>265</v>
      </c>
      <c r="E35" s="23" t="s">
        <v>360</v>
      </c>
      <c r="F35" s="25" t="s">
        <v>405</v>
      </c>
      <c r="G35" s="16" t="s">
        <v>242</v>
      </c>
      <c r="H35" s="16"/>
      <c r="J35" s="2"/>
      <c r="K35" s="16"/>
    </row>
    <row r="36" spans="1:11" x14ac:dyDescent="0.15">
      <c r="A36" s="29"/>
      <c r="B36" s="19" t="s">
        <v>239</v>
      </c>
      <c r="C36" s="23" t="s">
        <v>245</v>
      </c>
      <c r="D36" s="23" t="s">
        <v>266</v>
      </c>
      <c r="E36" s="23" t="s">
        <v>363</v>
      </c>
      <c r="F36" s="25" t="s">
        <v>406</v>
      </c>
      <c r="G36" s="31" t="s">
        <v>245</v>
      </c>
    </row>
    <row r="37" spans="1:11" x14ac:dyDescent="0.15">
      <c r="A37" s="29"/>
      <c r="B37" s="19" t="s">
        <v>239</v>
      </c>
      <c r="C37" s="23" t="s">
        <v>248</v>
      </c>
      <c r="D37" s="23" t="s">
        <v>407</v>
      </c>
      <c r="E37" s="28" t="s">
        <v>366</v>
      </c>
      <c r="F37" s="25" t="s">
        <v>408</v>
      </c>
      <c r="G37" s="16" t="s">
        <v>248</v>
      </c>
    </row>
    <row r="38" spans="1:11" x14ac:dyDescent="0.15">
      <c r="A38" s="19"/>
      <c r="B38" s="19" t="s">
        <v>251</v>
      </c>
      <c r="C38" s="23" t="s">
        <v>177</v>
      </c>
      <c r="D38" s="26" t="s">
        <v>409</v>
      </c>
      <c r="E38" s="23" t="s">
        <v>357</v>
      </c>
      <c r="F38" s="25" t="s">
        <v>410</v>
      </c>
      <c r="G38" s="23" t="s">
        <v>177</v>
      </c>
    </row>
    <row r="39" spans="1:11" x14ac:dyDescent="0.15">
      <c r="A39" s="19"/>
      <c r="B39" s="19" t="s">
        <v>251</v>
      </c>
      <c r="C39" s="26" t="s">
        <v>254</v>
      </c>
      <c r="D39" s="26" t="s">
        <v>411</v>
      </c>
      <c r="E39" s="23" t="s">
        <v>360</v>
      </c>
      <c r="F39" s="25" t="s">
        <v>412</v>
      </c>
      <c r="G39" s="26" t="s">
        <v>254</v>
      </c>
    </row>
    <row r="40" spans="1:11" x14ac:dyDescent="0.15">
      <c r="A40" s="19"/>
      <c r="B40" s="19" t="s">
        <v>251</v>
      </c>
      <c r="C40" s="26" t="s">
        <v>257</v>
      </c>
      <c r="D40" s="26" t="s">
        <v>413</v>
      </c>
      <c r="E40" s="23" t="s">
        <v>363</v>
      </c>
      <c r="F40" s="25" t="s">
        <v>414</v>
      </c>
      <c r="G40" s="26" t="s">
        <v>257</v>
      </c>
    </row>
    <row r="41" spans="1:11" x14ac:dyDescent="0.15">
      <c r="A41" s="19"/>
      <c r="B41" s="19" t="s">
        <v>251</v>
      </c>
      <c r="C41" s="26" t="s">
        <v>260</v>
      </c>
      <c r="D41" s="26" t="s">
        <v>415</v>
      </c>
      <c r="E41" s="28" t="s">
        <v>366</v>
      </c>
      <c r="F41" s="25" t="s">
        <v>416</v>
      </c>
      <c r="G41" s="26" t="s">
        <v>260</v>
      </c>
    </row>
    <row r="42" spans="1:11" x14ac:dyDescent="0.15">
      <c r="A42" s="29"/>
      <c r="B42" s="19" t="s">
        <v>263</v>
      </c>
      <c r="C42" s="23" t="s">
        <v>177</v>
      </c>
      <c r="D42" s="23" t="s">
        <v>264</v>
      </c>
      <c r="E42" s="23" t="s">
        <v>357</v>
      </c>
      <c r="F42" s="25" t="s">
        <v>380</v>
      </c>
      <c r="G42" s="16" t="s">
        <v>177</v>
      </c>
    </row>
    <row r="43" spans="1:11" x14ac:dyDescent="0.15">
      <c r="A43" s="29"/>
      <c r="B43" s="19" t="s">
        <v>263</v>
      </c>
      <c r="C43" s="23" t="s">
        <v>245</v>
      </c>
      <c r="D43" s="23" t="s">
        <v>265</v>
      </c>
      <c r="E43" s="23" t="s">
        <v>360</v>
      </c>
      <c r="F43" s="25" t="s">
        <v>381</v>
      </c>
      <c r="G43" s="16" t="s">
        <v>245</v>
      </c>
    </row>
    <row r="44" spans="1:11" x14ac:dyDescent="0.15">
      <c r="A44" s="29"/>
      <c r="B44" s="19" t="s">
        <v>263</v>
      </c>
      <c r="C44" s="23" t="s">
        <v>248</v>
      </c>
      <c r="D44" s="23" t="s">
        <v>266</v>
      </c>
      <c r="E44" s="23" t="s">
        <v>363</v>
      </c>
      <c r="F44" s="25" t="s">
        <v>382</v>
      </c>
      <c r="G44" s="16" t="s">
        <v>248</v>
      </c>
    </row>
    <row r="45" spans="1:11" x14ac:dyDescent="0.15">
      <c r="A45" s="19"/>
      <c r="B45" s="19" t="s">
        <v>267</v>
      </c>
      <c r="C45" s="23" t="s">
        <v>203</v>
      </c>
      <c r="D45" s="24" t="s">
        <v>204</v>
      </c>
      <c r="E45" s="23" t="s">
        <v>357</v>
      </c>
      <c r="F45" s="25" t="s">
        <v>380</v>
      </c>
    </row>
    <row r="46" spans="1:11" x14ac:dyDescent="0.15">
      <c r="A46" s="19"/>
      <c r="B46" s="19" t="s">
        <v>267</v>
      </c>
      <c r="C46" s="26" t="s">
        <v>205</v>
      </c>
      <c r="D46" s="26" t="s">
        <v>206</v>
      </c>
      <c r="E46" s="23" t="s">
        <v>360</v>
      </c>
      <c r="F46" s="25" t="s">
        <v>381</v>
      </c>
    </row>
    <row r="47" spans="1:11" x14ac:dyDescent="0.15">
      <c r="A47" s="19"/>
      <c r="B47" s="19" t="s">
        <v>267</v>
      </c>
      <c r="C47" s="26" t="s">
        <v>207</v>
      </c>
      <c r="D47" s="26" t="s">
        <v>208</v>
      </c>
      <c r="E47" s="23" t="s">
        <v>363</v>
      </c>
      <c r="F47" s="25" t="s">
        <v>382</v>
      </c>
    </row>
    <row r="48" spans="1:11" x14ac:dyDescent="0.15">
      <c r="A48" s="19"/>
      <c r="B48" s="19" t="s">
        <v>267</v>
      </c>
      <c r="C48" s="26" t="s">
        <v>209</v>
      </c>
      <c r="D48" s="26" t="s">
        <v>210</v>
      </c>
      <c r="E48" s="28" t="s">
        <v>366</v>
      </c>
      <c r="F48" s="25" t="s">
        <v>383</v>
      </c>
    </row>
    <row r="49" spans="1:7" x14ac:dyDescent="0.15">
      <c r="A49" s="29"/>
      <c r="B49" s="19" t="s">
        <v>268</v>
      </c>
      <c r="C49" s="23" t="s">
        <v>177</v>
      </c>
      <c r="D49" s="23" t="s">
        <v>264</v>
      </c>
      <c r="E49" s="23" t="s">
        <v>357</v>
      </c>
      <c r="F49" s="25" t="s">
        <v>380</v>
      </c>
      <c r="G49" s="16" t="s">
        <v>177</v>
      </c>
    </row>
    <row r="50" spans="1:7" x14ac:dyDescent="0.15">
      <c r="A50" s="29"/>
      <c r="B50" s="19" t="s">
        <v>268</v>
      </c>
      <c r="C50" s="23" t="s">
        <v>245</v>
      </c>
      <c r="D50" s="23" t="s">
        <v>265</v>
      </c>
      <c r="E50" s="23" t="s">
        <v>360</v>
      </c>
      <c r="F50" s="25" t="s">
        <v>381</v>
      </c>
      <c r="G50" s="16" t="s">
        <v>245</v>
      </c>
    </row>
    <row r="51" spans="1:7" x14ac:dyDescent="0.15">
      <c r="A51" s="29"/>
      <c r="B51" s="27" t="s">
        <v>268</v>
      </c>
      <c r="C51" s="28" t="s">
        <v>248</v>
      </c>
      <c r="D51" s="28" t="s">
        <v>266</v>
      </c>
      <c r="E51" s="23" t="s">
        <v>363</v>
      </c>
      <c r="F51" s="25" t="s">
        <v>382</v>
      </c>
      <c r="G51" s="16" t="s">
        <v>248</v>
      </c>
    </row>
    <row r="52" spans="1:7" x14ac:dyDescent="0.15">
      <c r="A52" s="29"/>
      <c r="B52" s="19" t="s">
        <v>269</v>
      </c>
      <c r="C52" s="32" t="s">
        <v>177</v>
      </c>
      <c r="D52" s="32" t="s">
        <v>204</v>
      </c>
      <c r="E52" s="23" t="s">
        <v>357</v>
      </c>
      <c r="F52" s="25" t="s">
        <v>417</v>
      </c>
      <c r="G52" s="16" t="s">
        <v>177</v>
      </c>
    </row>
    <row r="53" spans="1:7" x14ac:dyDescent="0.15">
      <c r="A53" s="29"/>
      <c r="B53" s="19" t="s">
        <v>269</v>
      </c>
      <c r="C53" s="32" t="s">
        <v>272</v>
      </c>
      <c r="D53" s="32" t="s">
        <v>418</v>
      </c>
      <c r="E53" s="23" t="s">
        <v>360</v>
      </c>
      <c r="F53" s="25" t="s">
        <v>419</v>
      </c>
      <c r="G53" s="16" t="s">
        <v>272</v>
      </c>
    </row>
    <row r="54" spans="1:7" x14ac:dyDescent="0.15">
      <c r="A54" s="29"/>
      <c r="B54" s="19" t="s">
        <v>269</v>
      </c>
      <c r="C54" s="32" t="s">
        <v>275</v>
      </c>
      <c r="D54" s="32" t="s">
        <v>420</v>
      </c>
      <c r="E54" s="23" t="s">
        <v>363</v>
      </c>
      <c r="F54" s="25" t="s">
        <v>421</v>
      </c>
      <c r="G54" s="16" t="s">
        <v>275</v>
      </c>
    </row>
    <row r="55" spans="1:7" x14ac:dyDescent="0.15">
      <c r="A55" s="29"/>
      <c r="B55" s="19" t="s">
        <v>269</v>
      </c>
      <c r="C55" s="32" t="s">
        <v>278</v>
      </c>
      <c r="D55" s="32" t="s">
        <v>422</v>
      </c>
      <c r="E55" s="28" t="s">
        <v>363</v>
      </c>
      <c r="F55" s="25" t="s">
        <v>421</v>
      </c>
      <c r="G55" s="16" t="s">
        <v>275</v>
      </c>
    </row>
    <row r="56" spans="1:7" x14ac:dyDescent="0.15">
      <c r="A56" s="29"/>
      <c r="B56" s="19" t="s">
        <v>269</v>
      </c>
      <c r="C56" s="32" t="s">
        <v>279</v>
      </c>
      <c r="D56" s="32" t="s">
        <v>423</v>
      </c>
      <c r="E56" s="23" t="s">
        <v>363</v>
      </c>
      <c r="F56" s="25" t="s">
        <v>421</v>
      </c>
      <c r="G56" s="16" t="s">
        <v>275</v>
      </c>
    </row>
    <row r="57" spans="1:7" x14ac:dyDescent="0.15">
      <c r="A57" s="29"/>
      <c r="B57" s="19" t="s">
        <v>269</v>
      </c>
      <c r="C57" s="32" t="s">
        <v>280</v>
      </c>
      <c r="D57" s="32" t="s">
        <v>424</v>
      </c>
      <c r="E57" s="23" t="s">
        <v>363</v>
      </c>
      <c r="F57" s="25" t="s">
        <v>421</v>
      </c>
      <c r="G57" s="16" t="s">
        <v>275</v>
      </c>
    </row>
    <row r="58" spans="1:7" x14ac:dyDescent="0.15">
      <c r="A58" s="29"/>
      <c r="B58" s="19" t="s">
        <v>269</v>
      </c>
      <c r="C58" s="32" t="s">
        <v>281</v>
      </c>
      <c r="D58" s="32" t="s">
        <v>425</v>
      </c>
      <c r="E58" s="23" t="s">
        <v>363</v>
      </c>
      <c r="F58" s="25" t="s">
        <v>421</v>
      </c>
      <c r="G58" s="16" t="s">
        <v>275</v>
      </c>
    </row>
    <row r="59" spans="1:7" x14ac:dyDescent="0.15">
      <c r="A59" s="29"/>
      <c r="B59" s="19" t="s">
        <v>269</v>
      </c>
      <c r="C59" s="32" t="s">
        <v>187</v>
      </c>
      <c r="D59" s="32" t="s">
        <v>426</v>
      </c>
      <c r="E59" s="28" t="s">
        <v>366</v>
      </c>
      <c r="F59" s="25" t="s">
        <v>427</v>
      </c>
      <c r="G59" s="16" t="s">
        <v>187</v>
      </c>
    </row>
    <row r="60" spans="1:7" x14ac:dyDescent="0.15">
      <c r="A60" s="29"/>
      <c r="B60" s="21" t="s">
        <v>284</v>
      </c>
      <c r="C60" s="16" t="s">
        <v>177</v>
      </c>
      <c r="D60" s="16" t="s">
        <v>428</v>
      </c>
      <c r="E60" s="23" t="s">
        <v>429</v>
      </c>
      <c r="F60" s="25" t="s">
        <v>430</v>
      </c>
      <c r="G60" s="16" t="s">
        <v>177</v>
      </c>
    </row>
    <row r="61" spans="1:7" x14ac:dyDescent="0.15">
      <c r="A61" s="29"/>
      <c r="B61" s="21" t="s">
        <v>284</v>
      </c>
      <c r="C61" s="16" t="s">
        <v>287</v>
      </c>
      <c r="D61" s="16" t="s">
        <v>431</v>
      </c>
      <c r="E61" s="23" t="s">
        <v>432</v>
      </c>
      <c r="F61" s="25" t="s">
        <v>433</v>
      </c>
      <c r="G61" s="16" t="s">
        <v>287</v>
      </c>
    </row>
    <row r="62" spans="1:7" x14ac:dyDescent="0.15">
      <c r="A62" s="29"/>
      <c r="B62" s="21" t="s">
        <v>284</v>
      </c>
      <c r="C62" s="16" t="s">
        <v>290</v>
      </c>
      <c r="D62" s="16" t="s">
        <v>431</v>
      </c>
      <c r="E62" s="23" t="s">
        <v>429</v>
      </c>
      <c r="F62" s="25" t="s">
        <v>433</v>
      </c>
      <c r="G62" s="16" t="s">
        <v>287</v>
      </c>
    </row>
    <row r="63" spans="1:7" x14ac:dyDescent="0.15">
      <c r="A63" s="29"/>
      <c r="B63" s="21" t="s">
        <v>284</v>
      </c>
      <c r="C63" s="16" t="s">
        <v>291</v>
      </c>
      <c r="D63" s="16" t="s">
        <v>431</v>
      </c>
      <c r="E63" s="23" t="s">
        <v>429</v>
      </c>
      <c r="F63" s="25" t="s">
        <v>433</v>
      </c>
      <c r="G63" s="16" t="s">
        <v>287</v>
      </c>
    </row>
    <row r="64" spans="1:7" x14ac:dyDescent="0.15">
      <c r="A64" s="29"/>
      <c r="B64" s="21" t="s">
        <v>284</v>
      </c>
      <c r="C64" s="16" t="s">
        <v>292</v>
      </c>
      <c r="D64" s="16" t="s">
        <v>434</v>
      </c>
      <c r="E64" s="23" t="s">
        <v>432</v>
      </c>
      <c r="F64" s="25" t="s">
        <v>435</v>
      </c>
      <c r="G64" s="16" t="s">
        <v>292</v>
      </c>
    </row>
    <row r="65" spans="1:9" x14ac:dyDescent="0.15">
      <c r="A65" s="29"/>
      <c r="B65" s="21" t="s">
        <v>284</v>
      </c>
      <c r="C65" s="16" t="s">
        <v>295</v>
      </c>
      <c r="D65" s="16" t="s">
        <v>436</v>
      </c>
      <c r="E65" s="23" t="s">
        <v>429</v>
      </c>
      <c r="F65" s="25" t="s">
        <v>437</v>
      </c>
      <c r="G65" s="16" t="s">
        <v>295</v>
      </c>
    </row>
    <row r="66" spans="1:9" x14ac:dyDescent="0.15">
      <c r="A66" s="19"/>
      <c r="B66" s="21" t="s">
        <v>438</v>
      </c>
      <c r="C66" s="16" t="s">
        <v>439</v>
      </c>
      <c r="D66" s="33" t="s">
        <v>440</v>
      </c>
      <c r="E66" s="34" t="s">
        <v>441</v>
      </c>
      <c r="F66" s="16">
        <v>1</v>
      </c>
    </row>
    <row r="67" spans="1:9" x14ac:dyDescent="0.15">
      <c r="A67" s="19"/>
      <c r="B67" s="21" t="s">
        <v>438</v>
      </c>
      <c r="C67" s="16" t="s">
        <v>442</v>
      </c>
      <c r="D67" s="33" t="s">
        <v>443</v>
      </c>
      <c r="E67" s="23" t="s">
        <v>444</v>
      </c>
      <c r="F67" s="16">
        <v>1</v>
      </c>
    </row>
    <row r="68" spans="1:9" x14ac:dyDescent="0.15">
      <c r="A68" s="19"/>
      <c r="B68" s="21" t="s">
        <v>438</v>
      </c>
      <c r="C68" s="16" t="s">
        <v>445</v>
      </c>
      <c r="D68" s="33" t="s">
        <v>446</v>
      </c>
      <c r="E68" s="23" t="s">
        <v>432</v>
      </c>
      <c r="F68" s="16">
        <v>1</v>
      </c>
    </row>
    <row r="69" spans="1:9" x14ac:dyDescent="0.15">
      <c r="A69" s="19"/>
      <c r="B69" s="21" t="s">
        <v>438</v>
      </c>
      <c r="C69" s="16" t="s">
        <v>447</v>
      </c>
      <c r="D69" s="33" t="s">
        <v>448</v>
      </c>
      <c r="E69" s="23" t="s">
        <v>429</v>
      </c>
      <c r="F69" s="16">
        <v>1</v>
      </c>
    </row>
    <row r="70" spans="1:9" x14ac:dyDescent="0.15">
      <c r="A70" s="19"/>
      <c r="B70" s="21" t="s">
        <v>449</v>
      </c>
      <c r="C70" s="16" t="s">
        <v>450</v>
      </c>
      <c r="D70" s="33" t="s">
        <v>451</v>
      </c>
      <c r="E70" s="23" t="s">
        <v>441</v>
      </c>
      <c r="F70" s="16">
        <v>1</v>
      </c>
    </row>
    <row r="71" spans="1:9" x14ac:dyDescent="0.15">
      <c r="A71" s="19"/>
      <c r="B71" s="21" t="s">
        <v>449</v>
      </c>
      <c r="C71" s="16" t="s">
        <v>452</v>
      </c>
      <c r="D71" s="33" t="s">
        <v>453</v>
      </c>
      <c r="E71" s="23" t="s">
        <v>444</v>
      </c>
      <c r="F71" s="16">
        <v>1</v>
      </c>
    </row>
    <row r="72" spans="1:9" x14ac:dyDescent="0.15">
      <c r="A72" s="19"/>
      <c r="B72" s="21" t="s">
        <v>449</v>
      </c>
      <c r="C72" s="16" t="s">
        <v>454</v>
      </c>
      <c r="D72" s="33" t="s">
        <v>455</v>
      </c>
      <c r="E72" s="23" t="s">
        <v>432</v>
      </c>
      <c r="F72" s="16">
        <v>1</v>
      </c>
    </row>
    <row r="73" spans="1:9" x14ac:dyDescent="0.15">
      <c r="A73" s="19"/>
      <c r="B73" s="21" t="s">
        <v>449</v>
      </c>
      <c r="C73" s="16" t="s">
        <v>456</v>
      </c>
      <c r="D73" s="33" t="s">
        <v>457</v>
      </c>
      <c r="E73" s="23" t="s">
        <v>429</v>
      </c>
      <c r="F73" s="16">
        <v>1</v>
      </c>
    </row>
    <row r="74" spans="1:9" x14ac:dyDescent="0.15">
      <c r="B74" s="35" t="s">
        <v>298</v>
      </c>
      <c r="C74" s="35" t="s">
        <v>299</v>
      </c>
      <c r="D74" s="36" t="s">
        <v>458</v>
      </c>
      <c r="E74" s="35" t="s">
        <v>459</v>
      </c>
      <c r="F74" s="35" t="s">
        <v>460</v>
      </c>
      <c r="G74" s="35" t="s">
        <v>299</v>
      </c>
      <c r="H74" s="37"/>
      <c r="I74" s="46"/>
    </row>
    <row r="75" spans="1:9" x14ac:dyDescent="0.15">
      <c r="B75" s="35" t="s">
        <v>298</v>
      </c>
      <c r="C75" s="35" t="s">
        <v>461</v>
      </c>
      <c r="D75" s="36"/>
      <c r="E75" s="35" t="s">
        <v>459</v>
      </c>
      <c r="F75" s="35" t="s">
        <v>462</v>
      </c>
      <c r="G75" s="35" t="s">
        <v>299</v>
      </c>
      <c r="H75" s="37"/>
      <c r="I75" s="46"/>
    </row>
    <row r="76" spans="1:9" x14ac:dyDescent="0.15">
      <c r="B76" s="35" t="s">
        <v>298</v>
      </c>
      <c r="C76" s="35" t="s">
        <v>463</v>
      </c>
      <c r="D76" s="36"/>
      <c r="E76" s="35" t="s">
        <v>459</v>
      </c>
      <c r="F76" s="35" t="s">
        <v>464</v>
      </c>
      <c r="G76" s="35" t="s">
        <v>299</v>
      </c>
      <c r="H76" s="37"/>
      <c r="I76" s="46"/>
    </row>
    <row r="77" spans="1:9" x14ac:dyDescent="0.15">
      <c r="B77" s="35" t="s">
        <v>298</v>
      </c>
      <c r="C77" s="35" t="s">
        <v>465</v>
      </c>
      <c r="D77" s="36"/>
      <c r="E77" s="35" t="s">
        <v>459</v>
      </c>
      <c r="F77" s="35" t="s">
        <v>466</v>
      </c>
      <c r="G77" s="35" t="s">
        <v>299</v>
      </c>
      <c r="H77" s="37"/>
      <c r="I77" s="46"/>
    </row>
    <row r="78" spans="1:9" x14ac:dyDescent="0.15">
      <c r="B78" s="35" t="s">
        <v>298</v>
      </c>
      <c r="C78" s="35" t="s">
        <v>467</v>
      </c>
      <c r="D78" s="36"/>
      <c r="E78" s="35" t="s">
        <v>459</v>
      </c>
      <c r="F78" s="35" t="s">
        <v>468</v>
      </c>
      <c r="G78" s="35" t="s">
        <v>299</v>
      </c>
      <c r="H78" s="37"/>
      <c r="I78" s="46"/>
    </row>
    <row r="79" spans="1:9" x14ac:dyDescent="0.15">
      <c r="B79" s="35" t="s">
        <v>298</v>
      </c>
      <c r="C79" s="25" t="s">
        <v>304</v>
      </c>
      <c r="D79" s="36" t="s">
        <v>469</v>
      </c>
      <c r="E79" s="25" t="s">
        <v>470</v>
      </c>
      <c r="F79" s="35" t="s">
        <v>471</v>
      </c>
      <c r="G79" s="25" t="s">
        <v>304</v>
      </c>
      <c r="H79" s="37"/>
      <c r="I79" s="46"/>
    </row>
    <row r="80" spans="1:9" x14ac:dyDescent="0.15">
      <c r="B80" s="35" t="s">
        <v>298</v>
      </c>
      <c r="C80" s="35" t="s">
        <v>472</v>
      </c>
      <c r="D80" s="36" t="s">
        <v>473</v>
      </c>
      <c r="E80" s="25" t="s">
        <v>470</v>
      </c>
      <c r="F80" s="35" t="s">
        <v>474</v>
      </c>
      <c r="G80" s="25" t="s">
        <v>304</v>
      </c>
      <c r="H80" s="37"/>
      <c r="I80" s="46"/>
    </row>
    <row r="81" spans="2:9" x14ac:dyDescent="0.15">
      <c r="B81" s="35" t="s">
        <v>298</v>
      </c>
      <c r="C81" s="35" t="s">
        <v>475</v>
      </c>
      <c r="D81" s="36" t="s">
        <v>476</v>
      </c>
      <c r="E81" s="25" t="s">
        <v>470</v>
      </c>
      <c r="F81" s="35" t="s">
        <v>477</v>
      </c>
      <c r="G81" s="25" t="s">
        <v>304</v>
      </c>
      <c r="H81" s="37"/>
      <c r="I81" s="46"/>
    </row>
    <row r="82" spans="2:9" x14ac:dyDescent="0.15">
      <c r="B82" s="35" t="s">
        <v>298</v>
      </c>
      <c r="C82" s="25" t="s">
        <v>308</v>
      </c>
      <c r="D82" s="36" t="s">
        <v>478</v>
      </c>
      <c r="E82" s="25" t="s">
        <v>479</v>
      </c>
      <c r="F82" s="35" t="s">
        <v>480</v>
      </c>
      <c r="G82" s="25" t="s">
        <v>308</v>
      </c>
      <c r="H82" s="37"/>
      <c r="I82" s="46"/>
    </row>
    <row r="83" spans="2:9" x14ac:dyDescent="0.15">
      <c r="B83" s="35" t="s">
        <v>298</v>
      </c>
      <c r="C83" s="35" t="s">
        <v>481</v>
      </c>
      <c r="D83" s="36" t="s">
        <v>482</v>
      </c>
      <c r="E83" s="25" t="s">
        <v>479</v>
      </c>
      <c r="F83" s="35" t="s">
        <v>483</v>
      </c>
      <c r="G83" s="25" t="s">
        <v>308</v>
      </c>
      <c r="H83" s="37"/>
      <c r="I83" s="46"/>
    </row>
    <row r="84" spans="2:9" x14ac:dyDescent="0.15">
      <c r="B84" s="35" t="s">
        <v>298</v>
      </c>
      <c r="C84" s="35" t="s">
        <v>484</v>
      </c>
      <c r="D84" s="36" t="s">
        <v>485</v>
      </c>
      <c r="E84" s="25" t="s">
        <v>479</v>
      </c>
      <c r="F84" s="35" t="s">
        <v>486</v>
      </c>
      <c r="G84" s="25" t="s">
        <v>308</v>
      </c>
      <c r="H84" s="37"/>
      <c r="I84" s="46"/>
    </row>
    <row r="85" spans="2:9" x14ac:dyDescent="0.15">
      <c r="B85" s="35" t="s">
        <v>298</v>
      </c>
      <c r="C85" s="25" t="s">
        <v>312</v>
      </c>
      <c r="D85" s="36" t="s">
        <v>487</v>
      </c>
      <c r="E85" s="25" t="s">
        <v>488</v>
      </c>
      <c r="F85" s="35" t="s">
        <v>489</v>
      </c>
      <c r="G85" s="35" t="s">
        <v>312</v>
      </c>
      <c r="H85" s="37"/>
      <c r="I85" s="46"/>
    </row>
    <row r="86" spans="2:9" x14ac:dyDescent="0.15">
      <c r="B86" s="35" t="s">
        <v>298</v>
      </c>
      <c r="C86" s="35" t="s">
        <v>490</v>
      </c>
      <c r="D86" s="36" t="s">
        <v>491</v>
      </c>
      <c r="E86" s="25" t="s">
        <v>488</v>
      </c>
      <c r="F86" s="35" t="s">
        <v>492</v>
      </c>
      <c r="G86" s="35" t="s">
        <v>312</v>
      </c>
      <c r="H86" s="37"/>
      <c r="I86" s="46"/>
    </row>
    <row r="87" spans="2:9" x14ac:dyDescent="0.15">
      <c r="B87" s="35" t="s">
        <v>298</v>
      </c>
      <c r="C87" s="35" t="s">
        <v>493</v>
      </c>
      <c r="D87" s="36" t="s">
        <v>494</v>
      </c>
      <c r="E87" s="25" t="s">
        <v>488</v>
      </c>
      <c r="F87" s="35" t="s">
        <v>495</v>
      </c>
      <c r="G87" s="35" t="s">
        <v>312</v>
      </c>
      <c r="H87" s="37"/>
      <c r="I87" s="46"/>
    </row>
    <row r="88" spans="2:9" x14ac:dyDescent="0.15">
      <c r="B88" s="35" t="s">
        <v>298</v>
      </c>
      <c r="C88" s="35" t="s">
        <v>496</v>
      </c>
      <c r="D88" s="36" t="s">
        <v>497</v>
      </c>
      <c r="E88" s="35" t="s">
        <v>459</v>
      </c>
      <c r="F88" s="35" t="s">
        <v>498</v>
      </c>
      <c r="G88" s="35" t="s">
        <v>299</v>
      </c>
      <c r="H88" s="37"/>
      <c r="I88" s="46"/>
    </row>
    <row r="89" spans="2:9" x14ac:dyDescent="0.15">
      <c r="B89" s="35" t="s">
        <v>298</v>
      </c>
      <c r="C89" s="35" t="s">
        <v>499</v>
      </c>
      <c r="D89" s="36"/>
      <c r="E89" s="35" t="s">
        <v>459</v>
      </c>
      <c r="F89" s="35" t="s">
        <v>500</v>
      </c>
      <c r="G89" s="35" t="s">
        <v>299</v>
      </c>
      <c r="H89" s="37"/>
      <c r="I89" s="46"/>
    </row>
    <row r="90" spans="2:9" x14ac:dyDescent="0.15">
      <c r="B90" s="35" t="s">
        <v>298</v>
      </c>
      <c r="C90" s="35" t="s">
        <v>501</v>
      </c>
      <c r="D90" s="36"/>
      <c r="E90" s="35" t="s">
        <v>459</v>
      </c>
      <c r="F90" s="35" t="s">
        <v>502</v>
      </c>
      <c r="G90" s="35" t="s">
        <v>299</v>
      </c>
      <c r="H90" s="37"/>
      <c r="I90" s="46"/>
    </row>
    <row r="91" spans="2:9" x14ac:dyDescent="0.15">
      <c r="B91" s="35" t="s">
        <v>298</v>
      </c>
      <c r="C91" s="35" t="s">
        <v>503</v>
      </c>
      <c r="D91" s="36"/>
      <c r="E91" s="35" t="s">
        <v>459</v>
      </c>
      <c r="F91" s="35" t="s">
        <v>504</v>
      </c>
      <c r="G91" s="35" t="s">
        <v>299</v>
      </c>
      <c r="H91" s="37"/>
      <c r="I91" s="46"/>
    </row>
    <row r="92" spans="2:9" x14ac:dyDescent="0.15">
      <c r="B92" s="35" t="s">
        <v>298</v>
      </c>
      <c r="C92" s="35" t="s">
        <v>505</v>
      </c>
      <c r="D92" s="36"/>
      <c r="E92" s="35" t="s">
        <v>459</v>
      </c>
      <c r="F92" s="35" t="s">
        <v>506</v>
      </c>
      <c r="G92" s="35" t="s">
        <v>299</v>
      </c>
      <c r="H92" s="37"/>
      <c r="I92" s="46"/>
    </row>
    <row r="93" spans="2:9" x14ac:dyDescent="0.15">
      <c r="B93" s="35" t="s">
        <v>298</v>
      </c>
      <c r="C93" s="35" t="s">
        <v>507</v>
      </c>
      <c r="D93" s="36" t="s">
        <v>508</v>
      </c>
      <c r="E93" s="25" t="s">
        <v>509</v>
      </c>
      <c r="F93" s="35" t="s">
        <v>510</v>
      </c>
      <c r="G93" s="25" t="s">
        <v>304</v>
      </c>
      <c r="H93" s="37"/>
      <c r="I93" s="46"/>
    </row>
    <row r="94" spans="2:9" x14ac:dyDescent="0.15">
      <c r="B94" s="35" t="s">
        <v>298</v>
      </c>
      <c r="C94" s="35" t="s">
        <v>511</v>
      </c>
      <c r="D94" s="36" t="s">
        <v>512</v>
      </c>
      <c r="E94" s="25" t="s">
        <v>513</v>
      </c>
      <c r="F94" s="35" t="s">
        <v>514</v>
      </c>
      <c r="G94" s="25" t="s">
        <v>308</v>
      </c>
      <c r="H94" s="37"/>
      <c r="I94" s="46"/>
    </row>
    <row r="95" spans="2:9" x14ac:dyDescent="0.15">
      <c r="B95" s="35" t="s">
        <v>298</v>
      </c>
      <c r="C95" s="25" t="s">
        <v>515</v>
      </c>
      <c r="D95" s="36" t="s">
        <v>516</v>
      </c>
      <c r="E95" s="35" t="s">
        <v>517</v>
      </c>
      <c r="F95" s="35"/>
      <c r="G95" s="25"/>
      <c r="H95" s="37"/>
      <c r="I95" s="46"/>
    </row>
    <row r="96" spans="2:9" x14ac:dyDescent="0.15">
      <c r="B96" s="35" t="s">
        <v>298</v>
      </c>
      <c r="C96" s="35" t="s">
        <v>518</v>
      </c>
      <c r="D96" s="36" t="s">
        <v>516</v>
      </c>
      <c r="E96" s="35" t="s">
        <v>517</v>
      </c>
      <c r="F96" s="35" t="s">
        <v>519</v>
      </c>
      <c r="G96" s="35" t="s">
        <v>312</v>
      </c>
      <c r="H96" s="37"/>
      <c r="I96" s="46"/>
    </row>
    <row r="97" spans="2:9" x14ac:dyDescent="0.15">
      <c r="B97" s="38" t="s">
        <v>298</v>
      </c>
      <c r="C97" s="39" t="s">
        <v>316</v>
      </c>
      <c r="D97" s="40" t="s">
        <v>520</v>
      </c>
      <c r="E97" s="39" t="s">
        <v>357</v>
      </c>
      <c r="F97" s="38" t="s">
        <v>521</v>
      </c>
      <c r="G97" s="38" t="s">
        <v>316</v>
      </c>
      <c r="H97" s="41"/>
      <c r="I97" s="47"/>
    </row>
    <row r="98" spans="2:9" x14ac:dyDescent="0.15">
      <c r="B98" s="38" t="s">
        <v>298</v>
      </c>
      <c r="C98" s="38" t="s">
        <v>522</v>
      </c>
      <c r="D98" s="42"/>
      <c r="E98" s="39" t="s">
        <v>357</v>
      </c>
      <c r="F98" s="38" t="s">
        <v>523</v>
      </c>
      <c r="G98" s="38" t="s">
        <v>316</v>
      </c>
      <c r="H98" s="41"/>
      <c r="I98" s="47"/>
    </row>
    <row r="99" spans="2:9" x14ac:dyDescent="0.15">
      <c r="B99" s="38" t="s">
        <v>298</v>
      </c>
      <c r="C99" s="38" t="s">
        <v>524</v>
      </c>
      <c r="D99" s="42"/>
      <c r="E99" s="39" t="s">
        <v>357</v>
      </c>
      <c r="F99" s="38" t="s">
        <v>525</v>
      </c>
      <c r="G99" s="38" t="s">
        <v>316</v>
      </c>
      <c r="H99" s="41"/>
      <c r="I99" s="47"/>
    </row>
    <row r="100" spans="2:9" x14ac:dyDescent="0.15">
      <c r="B100" s="38" t="s">
        <v>298</v>
      </c>
      <c r="C100" s="38" t="s">
        <v>526</v>
      </c>
      <c r="D100" s="42"/>
      <c r="E100" s="39" t="s">
        <v>357</v>
      </c>
      <c r="F100" s="38" t="s">
        <v>527</v>
      </c>
      <c r="G100" s="38" t="s">
        <v>316</v>
      </c>
      <c r="H100" s="41"/>
      <c r="I100" s="47"/>
    </row>
    <row r="101" spans="2:9" x14ac:dyDescent="0.15">
      <c r="B101" s="38" t="s">
        <v>298</v>
      </c>
      <c r="C101" s="38" t="s">
        <v>319</v>
      </c>
      <c r="D101" s="40" t="s">
        <v>528</v>
      </c>
      <c r="E101" s="38" t="s">
        <v>360</v>
      </c>
      <c r="F101" s="38" t="s">
        <v>529</v>
      </c>
      <c r="G101" s="38" t="s">
        <v>319</v>
      </c>
      <c r="H101" s="41"/>
      <c r="I101" s="47"/>
    </row>
    <row r="102" spans="2:9" x14ac:dyDescent="0.15">
      <c r="B102" s="38" t="s">
        <v>298</v>
      </c>
      <c r="C102" s="38" t="s">
        <v>530</v>
      </c>
      <c r="D102" s="40" t="s">
        <v>531</v>
      </c>
      <c r="E102" s="38" t="s">
        <v>360</v>
      </c>
      <c r="F102" s="38" t="s">
        <v>532</v>
      </c>
      <c r="G102" s="38" t="s">
        <v>319</v>
      </c>
      <c r="H102" s="41"/>
      <c r="I102" s="47"/>
    </row>
    <row r="103" spans="2:9" x14ac:dyDescent="0.15">
      <c r="B103" s="38" t="s">
        <v>298</v>
      </c>
      <c r="C103" s="38" t="s">
        <v>533</v>
      </c>
      <c r="D103" s="40" t="s">
        <v>534</v>
      </c>
      <c r="E103" s="38" t="s">
        <v>360</v>
      </c>
      <c r="F103" s="38" t="s">
        <v>535</v>
      </c>
      <c r="G103" s="38" t="s">
        <v>319</v>
      </c>
      <c r="H103" s="41"/>
      <c r="I103" s="47"/>
    </row>
    <row r="104" spans="2:9" x14ac:dyDescent="0.15">
      <c r="B104" s="38" t="s">
        <v>298</v>
      </c>
      <c r="C104" s="38" t="s">
        <v>323</v>
      </c>
      <c r="D104" s="40" t="s">
        <v>536</v>
      </c>
      <c r="E104" s="39" t="s">
        <v>363</v>
      </c>
      <c r="F104" s="38" t="s">
        <v>537</v>
      </c>
      <c r="G104" s="39" t="s">
        <v>323</v>
      </c>
      <c r="H104" s="41"/>
      <c r="I104" s="47"/>
    </row>
    <row r="105" spans="2:9" x14ac:dyDescent="0.15">
      <c r="B105" s="38" t="s">
        <v>298</v>
      </c>
      <c r="C105" s="38" t="s">
        <v>538</v>
      </c>
      <c r="D105" s="40" t="s">
        <v>539</v>
      </c>
      <c r="E105" s="39" t="s">
        <v>363</v>
      </c>
      <c r="F105" s="38" t="s">
        <v>540</v>
      </c>
      <c r="G105" s="39" t="s">
        <v>323</v>
      </c>
      <c r="H105" s="41"/>
      <c r="I105" s="47"/>
    </row>
    <row r="106" spans="2:9" x14ac:dyDescent="0.15">
      <c r="B106" s="38" t="s">
        <v>298</v>
      </c>
      <c r="C106" s="38" t="s">
        <v>541</v>
      </c>
      <c r="D106" s="40" t="s">
        <v>542</v>
      </c>
      <c r="E106" s="39" t="s">
        <v>363</v>
      </c>
      <c r="F106" s="38" t="s">
        <v>543</v>
      </c>
      <c r="G106" s="39" t="s">
        <v>323</v>
      </c>
      <c r="H106" s="41"/>
      <c r="I106" s="47"/>
    </row>
    <row r="107" spans="2:9" x14ac:dyDescent="0.15">
      <c r="B107" s="38" t="s">
        <v>298</v>
      </c>
      <c r="C107" s="38" t="s">
        <v>327</v>
      </c>
      <c r="D107" s="40" t="s">
        <v>544</v>
      </c>
      <c r="E107" s="39" t="s">
        <v>366</v>
      </c>
      <c r="F107" s="38" t="s">
        <v>545</v>
      </c>
      <c r="G107" s="39" t="s">
        <v>327</v>
      </c>
      <c r="H107" s="41"/>
      <c r="I107" s="47"/>
    </row>
    <row r="108" spans="2:9" x14ac:dyDescent="0.15">
      <c r="B108" s="38" t="s">
        <v>298</v>
      </c>
      <c r="C108" s="38" t="s">
        <v>546</v>
      </c>
      <c r="D108" s="40" t="s">
        <v>547</v>
      </c>
      <c r="E108" s="39" t="s">
        <v>366</v>
      </c>
      <c r="F108" s="38" t="s">
        <v>548</v>
      </c>
      <c r="G108" s="39" t="s">
        <v>327</v>
      </c>
      <c r="H108" s="41"/>
      <c r="I108" s="47"/>
    </row>
    <row r="109" spans="2:9" x14ac:dyDescent="0.15">
      <c r="B109" s="38" t="s">
        <v>298</v>
      </c>
      <c r="C109" s="38" t="s">
        <v>549</v>
      </c>
      <c r="D109" s="40" t="s">
        <v>550</v>
      </c>
      <c r="E109" s="39" t="s">
        <v>366</v>
      </c>
      <c r="F109" s="38" t="s">
        <v>551</v>
      </c>
      <c r="G109" s="39" t="s">
        <v>327</v>
      </c>
      <c r="H109" s="41"/>
      <c r="I109" s="47"/>
    </row>
    <row r="110" spans="2:9" x14ac:dyDescent="0.15">
      <c r="B110" s="38" t="s">
        <v>298</v>
      </c>
      <c r="C110" s="38" t="s">
        <v>552</v>
      </c>
      <c r="D110" s="40" t="s">
        <v>553</v>
      </c>
      <c r="E110" s="39" t="s">
        <v>357</v>
      </c>
      <c r="F110" s="38" t="s">
        <v>554</v>
      </c>
      <c r="G110" s="38" t="s">
        <v>316</v>
      </c>
      <c r="H110" s="41"/>
      <c r="I110" s="47"/>
    </row>
    <row r="111" spans="2:9" x14ac:dyDescent="0.15">
      <c r="B111" s="38" t="s">
        <v>298</v>
      </c>
      <c r="C111" s="38" t="s">
        <v>555</v>
      </c>
      <c r="D111" s="42"/>
      <c r="E111" s="39" t="s">
        <v>357</v>
      </c>
      <c r="F111" s="38" t="s">
        <v>556</v>
      </c>
      <c r="G111" s="38" t="s">
        <v>316</v>
      </c>
      <c r="H111" s="41"/>
      <c r="I111" s="47"/>
    </row>
    <row r="112" spans="2:9" x14ac:dyDescent="0.15">
      <c r="B112" s="38" t="s">
        <v>298</v>
      </c>
      <c r="C112" s="38" t="s">
        <v>557</v>
      </c>
      <c r="D112" s="42"/>
      <c r="E112" s="39" t="s">
        <v>357</v>
      </c>
      <c r="F112" s="38" t="s">
        <v>558</v>
      </c>
      <c r="G112" s="38" t="s">
        <v>316</v>
      </c>
      <c r="H112" s="41"/>
      <c r="I112" s="47"/>
    </row>
    <row r="113" spans="2:9" x14ac:dyDescent="0.15">
      <c r="B113" s="38" t="s">
        <v>298</v>
      </c>
      <c r="C113" s="38" t="s">
        <v>559</v>
      </c>
      <c r="D113" s="40" t="s">
        <v>560</v>
      </c>
      <c r="E113" s="39" t="s">
        <v>561</v>
      </c>
      <c r="F113" s="38" t="s">
        <v>562</v>
      </c>
      <c r="G113" s="38" t="s">
        <v>319</v>
      </c>
      <c r="H113" s="41"/>
      <c r="I113" s="47"/>
    </row>
    <row r="114" spans="2:9" x14ac:dyDescent="0.15">
      <c r="B114" s="38" t="s">
        <v>298</v>
      </c>
      <c r="C114" s="38" t="s">
        <v>563</v>
      </c>
      <c r="D114" s="40" t="s">
        <v>564</v>
      </c>
      <c r="E114" s="39" t="s">
        <v>565</v>
      </c>
      <c r="F114" s="38" t="s">
        <v>566</v>
      </c>
      <c r="G114" s="39" t="s">
        <v>323</v>
      </c>
      <c r="H114" s="41"/>
      <c r="I114" s="47"/>
    </row>
    <row r="115" spans="2:9" x14ac:dyDescent="0.15">
      <c r="B115" s="38" t="s">
        <v>298</v>
      </c>
      <c r="C115" s="39" t="s">
        <v>567</v>
      </c>
      <c r="D115" s="40" t="s">
        <v>568</v>
      </c>
      <c r="E115" s="38" t="s">
        <v>517</v>
      </c>
      <c r="F115" s="38"/>
      <c r="G115" s="39"/>
      <c r="H115" s="41"/>
      <c r="I115" s="47"/>
    </row>
    <row r="116" spans="2:9" x14ac:dyDescent="0.15">
      <c r="B116" s="38" t="s">
        <v>298</v>
      </c>
      <c r="C116" s="38" t="s">
        <v>569</v>
      </c>
      <c r="D116" s="40" t="s">
        <v>570</v>
      </c>
      <c r="E116" s="38" t="s">
        <v>517</v>
      </c>
      <c r="F116" s="38" t="s">
        <v>571</v>
      </c>
      <c r="G116" s="39" t="s">
        <v>327</v>
      </c>
      <c r="H116" s="41"/>
      <c r="I116" s="47"/>
    </row>
    <row r="117" spans="2:9" x14ac:dyDescent="0.15">
      <c r="B117" s="43" t="s">
        <v>298</v>
      </c>
      <c r="C117" s="44" t="s">
        <v>331</v>
      </c>
      <c r="D117" s="44" t="s">
        <v>572</v>
      </c>
      <c r="E117" s="44" t="s">
        <v>573</v>
      </c>
      <c r="F117" s="43" t="s">
        <v>574</v>
      </c>
      <c r="G117" s="44" t="s">
        <v>331</v>
      </c>
      <c r="H117" s="45"/>
      <c r="I117" s="48"/>
    </row>
    <row r="118" spans="2:9" x14ac:dyDescent="0.15">
      <c r="B118" s="43" t="s">
        <v>298</v>
      </c>
      <c r="C118" s="43" t="s">
        <v>575</v>
      </c>
      <c r="D118" s="44"/>
      <c r="E118" s="44" t="s">
        <v>573</v>
      </c>
      <c r="F118" s="43" t="s">
        <v>576</v>
      </c>
      <c r="G118" s="44" t="s">
        <v>331</v>
      </c>
      <c r="H118" s="45"/>
      <c r="I118" s="48"/>
    </row>
    <row r="119" spans="2:9" x14ac:dyDescent="0.15">
      <c r="B119" s="43" t="s">
        <v>298</v>
      </c>
      <c r="C119" s="43" t="s">
        <v>577</v>
      </c>
      <c r="D119" s="44"/>
      <c r="E119" s="44" t="s">
        <v>573</v>
      </c>
      <c r="F119" s="43" t="s">
        <v>578</v>
      </c>
      <c r="G119" s="44" t="s">
        <v>331</v>
      </c>
      <c r="H119" s="45"/>
      <c r="I119" s="48"/>
    </row>
    <row r="120" spans="2:9" x14ac:dyDescent="0.15">
      <c r="B120" s="43" t="s">
        <v>298</v>
      </c>
      <c r="C120" s="44" t="s">
        <v>334</v>
      </c>
      <c r="D120" s="44" t="s">
        <v>579</v>
      </c>
      <c r="E120" s="43" t="s">
        <v>580</v>
      </c>
      <c r="F120" s="43" t="s">
        <v>581</v>
      </c>
      <c r="G120" s="44" t="s">
        <v>334</v>
      </c>
      <c r="H120" s="45"/>
      <c r="I120" s="48"/>
    </row>
    <row r="121" spans="2:9" x14ac:dyDescent="0.15">
      <c r="B121" s="43" t="s">
        <v>298</v>
      </c>
      <c r="C121" s="44" t="s">
        <v>582</v>
      </c>
      <c r="D121" s="44" t="s">
        <v>583</v>
      </c>
      <c r="E121" s="43" t="s">
        <v>580</v>
      </c>
      <c r="F121" s="43" t="s">
        <v>584</v>
      </c>
      <c r="G121" s="44" t="s">
        <v>334</v>
      </c>
      <c r="H121" s="45"/>
      <c r="I121" s="48"/>
    </row>
    <row r="122" spans="2:9" x14ac:dyDescent="0.15">
      <c r="B122" s="43" t="s">
        <v>298</v>
      </c>
      <c r="C122" s="44" t="s">
        <v>585</v>
      </c>
      <c r="D122" s="44" t="s">
        <v>586</v>
      </c>
      <c r="E122" s="43" t="s">
        <v>580</v>
      </c>
      <c r="F122" s="43" t="s">
        <v>587</v>
      </c>
      <c r="G122" s="44" t="s">
        <v>334</v>
      </c>
      <c r="H122" s="45"/>
      <c r="I122" s="48"/>
    </row>
    <row r="123" spans="2:9" x14ac:dyDescent="0.15">
      <c r="B123" s="43" t="s">
        <v>298</v>
      </c>
      <c r="C123" s="44" t="s">
        <v>337</v>
      </c>
      <c r="D123" s="44" t="s">
        <v>588</v>
      </c>
      <c r="E123" s="43" t="s">
        <v>589</v>
      </c>
      <c r="F123" s="43" t="s">
        <v>590</v>
      </c>
      <c r="G123" s="44" t="s">
        <v>337</v>
      </c>
      <c r="H123" s="45"/>
      <c r="I123" s="48"/>
    </row>
    <row r="124" spans="2:9" x14ac:dyDescent="0.15">
      <c r="B124" s="43" t="s">
        <v>298</v>
      </c>
      <c r="C124" s="44" t="s">
        <v>591</v>
      </c>
      <c r="D124" s="44" t="s">
        <v>592</v>
      </c>
      <c r="E124" s="43" t="s">
        <v>589</v>
      </c>
      <c r="F124" s="43" t="s">
        <v>593</v>
      </c>
      <c r="G124" s="44" t="s">
        <v>337</v>
      </c>
      <c r="H124" s="45"/>
      <c r="I124" s="48"/>
    </row>
    <row r="125" spans="2:9" x14ac:dyDescent="0.15">
      <c r="B125" s="43" t="s">
        <v>298</v>
      </c>
      <c r="C125" s="44" t="s">
        <v>594</v>
      </c>
      <c r="D125" s="44" t="s">
        <v>341</v>
      </c>
      <c r="E125" s="43" t="s">
        <v>589</v>
      </c>
      <c r="F125" s="43" t="s">
        <v>595</v>
      </c>
      <c r="G125" s="44" t="s">
        <v>337</v>
      </c>
      <c r="H125" s="45"/>
      <c r="I125" s="48"/>
    </row>
    <row r="126" spans="2:9" x14ac:dyDescent="0.15">
      <c r="B126" s="43" t="s">
        <v>298</v>
      </c>
      <c r="C126" s="44" t="s">
        <v>340</v>
      </c>
      <c r="D126" s="44" t="s">
        <v>596</v>
      </c>
      <c r="E126" s="43" t="s">
        <v>597</v>
      </c>
      <c r="F126" s="43" t="s">
        <v>598</v>
      </c>
      <c r="G126" s="43" t="s">
        <v>340</v>
      </c>
      <c r="H126" s="45"/>
      <c r="I126" s="48"/>
    </row>
    <row r="127" spans="2:9" x14ac:dyDescent="0.15">
      <c r="B127" s="43" t="s">
        <v>298</v>
      </c>
      <c r="C127" s="44" t="s">
        <v>599</v>
      </c>
      <c r="D127" s="44"/>
      <c r="E127" s="43" t="s">
        <v>597</v>
      </c>
      <c r="F127" s="43" t="s">
        <v>600</v>
      </c>
      <c r="G127" s="43" t="s">
        <v>340</v>
      </c>
      <c r="H127" s="45"/>
      <c r="I127" s="48"/>
    </row>
    <row r="128" spans="2:9" x14ac:dyDescent="0.15">
      <c r="B128" s="43" t="s">
        <v>298</v>
      </c>
      <c r="C128" s="44" t="s">
        <v>601</v>
      </c>
      <c r="D128" s="44"/>
      <c r="E128" s="43" t="s">
        <v>597</v>
      </c>
      <c r="F128" s="43" t="s">
        <v>602</v>
      </c>
      <c r="G128" s="43" t="s">
        <v>340</v>
      </c>
      <c r="H128" s="45"/>
      <c r="I128" s="48"/>
    </row>
    <row r="129" spans="2:9" x14ac:dyDescent="0.15">
      <c r="B129" s="43" t="s">
        <v>298</v>
      </c>
      <c r="C129" s="44" t="s">
        <v>603</v>
      </c>
      <c r="D129" s="44" t="s">
        <v>604</v>
      </c>
      <c r="E129" s="43" t="s">
        <v>597</v>
      </c>
      <c r="F129" s="43" t="s">
        <v>598</v>
      </c>
      <c r="G129" s="43" t="s">
        <v>340</v>
      </c>
      <c r="H129" s="45"/>
      <c r="I129" s="48"/>
    </row>
    <row r="130" spans="2:9" x14ac:dyDescent="0.15">
      <c r="B130" s="43" t="s">
        <v>298</v>
      </c>
      <c r="C130" s="43" t="s">
        <v>605</v>
      </c>
      <c r="D130" s="44"/>
      <c r="E130" s="43" t="s">
        <v>597</v>
      </c>
      <c r="F130" s="43" t="s">
        <v>598</v>
      </c>
      <c r="G130" s="43" t="s">
        <v>340</v>
      </c>
      <c r="H130" s="45"/>
      <c r="I130" s="48"/>
    </row>
    <row r="131" spans="2:9" x14ac:dyDescent="0.15">
      <c r="B131" s="43" t="s">
        <v>298</v>
      </c>
      <c r="C131" s="43" t="s">
        <v>606</v>
      </c>
      <c r="D131" s="44" t="s">
        <v>607</v>
      </c>
      <c r="E131" s="43" t="s">
        <v>597</v>
      </c>
      <c r="F131" s="43" t="s">
        <v>600</v>
      </c>
      <c r="G131" s="43" t="s">
        <v>340</v>
      </c>
      <c r="H131" s="45"/>
      <c r="I131" s="48"/>
    </row>
    <row r="132" spans="2:9" x14ac:dyDescent="0.15">
      <c r="B132" s="43" t="s">
        <v>298</v>
      </c>
      <c r="C132" s="43" t="s">
        <v>608</v>
      </c>
      <c r="D132" s="44"/>
      <c r="E132" s="43" t="s">
        <v>597</v>
      </c>
      <c r="F132" s="43" t="s">
        <v>600</v>
      </c>
      <c r="G132" s="43" t="s">
        <v>340</v>
      </c>
      <c r="H132" s="45"/>
      <c r="I132" s="48"/>
    </row>
    <row r="133" spans="2:9" x14ac:dyDescent="0.15">
      <c r="B133" s="43" t="s">
        <v>298</v>
      </c>
      <c r="C133" s="44" t="s">
        <v>609</v>
      </c>
      <c r="D133" s="44" t="s">
        <v>610</v>
      </c>
      <c r="E133" s="43" t="s">
        <v>597</v>
      </c>
      <c r="F133" s="43" t="s">
        <v>602</v>
      </c>
      <c r="G133" s="43" t="s">
        <v>340</v>
      </c>
      <c r="H133" s="45"/>
      <c r="I133" s="48"/>
    </row>
    <row r="134" spans="2:9" x14ac:dyDescent="0.15">
      <c r="B134" s="43" t="s">
        <v>298</v>
      </c>
      <c r="C134" s="44" t="s">
        <v>611</v>
      </c>
      <c r="D134" s="44" t="s">
        <v>610</v>
      </c>
      <c r="E134" s="43" t="s">
        <v>597</v>
      </c>
      <c r="F134" s="43" t="s">
        <v>602</v>
      </c>
      <c r="G134" s="43" t="s">
        <v>340</v>
      </c>
      <c r="H134" s="45"/>
      <c r="I134" s="48"/>
    </row>
    <row r="135" spans="2:9" x14ac:dyDescent="0.15">
      <c r="B135" s="43" t="s">
        <v>298</v>
      </c>
      <c r="C135" s="43" t="s">
        <v>612</v>
      </c>
      <c r="D135" s="44" t="s">
        <v>613</v>
      </c>
      <c r="E135" s="44" t="s">
        <v>573</v>
      </c>
      <c r="F135" s="43" t="s">
        <v>614</v>
      </c>
      <c r="G135" s="44" t="s">
        <v>331</v>
      </c>
      <c r="H135" s="45"/>
      <c r="I135" s="48"/>
    </row>
    <row r="136" spans="2:9" x14ac:dyDescent="0.15">
      <c r="B136" s="43" t="s">
        <v>298</v>
      </c>
      <c r="C136" s="43" t="s">
        <v>615</v>
      </c>
      <c r="D136" s="44"/>
      <c r="E136" s="44" t="s">
        <v>573</v>
      </c>
      <c r="F136" s="43" t="s">
        <v>616</v>
      </c>
      <c r="G136" s="44" t="s">
        <v>331</v>
      </c>
      <c r="H136" s="45"/>
      <c r="I136" s="48"/>
    </row>
    <row r="137" spans="2:9" x14ac:dyDescent="0.15">
      <c r="B137" s="43" t="s">
        <v>298</v>
      </c>
      <c r="C137" s="44" t="s">
        <v>617</v>
      </c>
      <c r="D137" s="44" t="s">
        <v>618</v>
      </c>
      <c r="E137" s="44" t="s">
        <v>619</v>
      </c>
      <c r="F137" s="43" t="s">
        <v>620</v>
      </c>
      <c r="G137" s="44" t="s">
        <v>334</v>
      </c>
      <c r="H137" s="45"/>
      <c r="I137" s="48"/>
    </row>
    <row r="138" spans="2:9" x14ac:dyDescent="0.15">
      <c r="B138" s="43" t="s">
        <v>298</v>
      </c>
      <c r="C138" s="44" t="s">
        <v>621</v>
      </c>
      <c r="D138" s="44" t="s">
        <v>622</v>
      </c>
      <c r="E138" s="44" t="s">
        <v>623</v>
      </c>
      <c r="F138" s="44" t="s">
        <v>624</v>
      </c>
      <c r="G138" s="44" t="s">
        <v>337</v>
      </c>
      <c r="H138" s="45"/>
      <c r="I138" s="48"/>
    </row>
    <row r="139" spans="2:9" x14ac:dyDescent="0.15">
      <c r="B139" s="43" t="s">
        <v>298</v>
      </c>
      <c r="C139" s="44" t="s">
        <v>625</v>
      </c>
      <c r="D139" s="44" t="s">
        <v>626</v>
      </c>
      <c r="E139" s="44" t="s">
        <v>517</v>
      </c>
      <c r="F139" s="44" t="s">
        <v>627</v>
      </c>
      <c r="G139" s="43" t="s">
        <v>340</v>
      </c>
      <c r="H139" s="45"/>
      <c r="I139" s="48"/>
    </row>
    <row r="140" spans="2:9" x14ac:dyDescent="0.15">
      <c r="B140" s="49" t="s">
        <v>298</v>
      </c>
      <c r="C140" s="50" t="s">
        <v>343</v>
      </c>
      <c r="D140" s="51" t="s">
        <v>628</v>
      </c>
      <c r="E140" s="50" t="s">
        <v>1265</v>
      </c>
      <c r="F140" s="49" t="s">
        <v>629</v>
      </c>
      <c r="G140" s="50" t="s">
        <v>343</v>
      </c>
      <c r="H140" s="52"/>
      <c r="I140" s="64"/>
    </row>
    <row r="141" spans="2:9" x14ac:dyDescent="0.15">
      <c r="B141" s="49" t="s">
        <v>298</v>
      </c>
      <c r="C141" s="50" t="s">
        <v>630</v>
      </c>
      <c r="D141" s="50"/>
      <c r="E141" s="50" t="s">
        <v>1265</v>
      </c>
      <c r="F141" s="49" t="s">
        <v>631</v>
      </c>
      <c r="G141" s="50" t="s">
        <v>343</v>
      </c>
      <c r="H141" s="52"/>
      <c r="I141" s="64"/>
    </row>
    <row r="142" spans="2:9" x14ac:dyDescent="0.15">
      <c r="B142" s="49" t="s">
        <v>298</v>
      </c>
      <c r="C142" s="50" t="s">
        <v>632</v>
      </c>
      <c r="D142" s="50"/>
      <c r="E142" s="50" t="s">
        <v>1265</v>
      </c>
      <c r="F142" s="49" t="s">
        <v>633</v>
      </c>
      <c r="G142" s="50" t="s">
        <v>343</v>
      </c>
      <c r="H142" s="52"/>
      <c r="I142" s="64"/>
    </row>
    <row r="143" spans="2:9" x14ac:dyDescent="0.15">
      <c r="B143" s="49" t="s">
        <v>298</v>
      </c>
      <c r="C143" s="50" t="s">
        <v>634</v>
      </c>
      <c r="D143" s="50"/>
      <c r="E143" s="50" t="s">
        <v>1265</v>
      </c>
      <c r="F143" s="51" t="s">
        <v>635</v>
      </c>
      <c r="G143" s="50" t="s">
        <v>343</v>
      </c>
      <c r="H143" s="52"/>
      <c r="I143" s="64"/>
    </row>
    <row r="144" spans="2:9" x14ac:dyDescent="0.15">
      <c r="B144" s="49" t="s">
        <v>298</v>
      </c>
      <c r="C144" s="51" t="s">
        <v>344</v>
      </c>
      <c r="D144" s="50" t="s">
        <v>579</v>
      </c>
      <c r="E144" s="49" t="s">
        <v>1266</v>
      </c>
      <c r="F144" s="49" t="s">
        <v>636</v>
      </c>
      <c r="G144" s="51" t="s">
        <v>344</v>
      </c>
      <c r="H144" s="52"/>
      <c r="I144" s="64"/>
    </row>
    <row r="145" spans="2:9" x14ac:dyDescent="0.15">
      <c r="B145" s="49" t="s">
        <v>298</v>
      </c>
      <c r="C145" s="51" t="s">
        <v>637</v>
      </c>
      <c r="D145" s="50" t="s">
        <v>583</v>
      </c>
      <c r="E145" s="49" t="s">
        <v>1266</v>
      </c>
      <c r="F145" s="49" t="s">
        <v>638</v>
      </c>
      <c r="G145" s="51" t="s">
        <v>344</v>
      </c>
      <c r="H145" s="52"/>
      <c r="I145" s="64"/>
    </row>
    <row r="146" spans="2:9" x14ac:dyDescent="0.15">
      <c r="B146" s="49" t="s">
        <v>298</v>
      </c>
      <c r="C146" s="51" t="s">
        <v>639</v>
      </c>
      <c r="D146" s="50" t="s">
        <v>586</v>
      </c>
      <c r="E146" s="49" t="s">
        <v>1266</v>
      </c>
      <c r="F146" s="49" t="s">
        <v>640</v>
      </c>
      <c r="G146" s="51" t="s">
        <v>344</v>
      </c>
      <c r="H146" s="52"/>
      <c r="I146" s="64"/>
    </row>
    <row r="147" spans="2:9" x14ac:dyDescent="0.15">
      <c r="B147" s="49" t="s">
        <v>298</v>
      </c>
      <c r="C147" s="51" t="s">
        <v>641</v>
      </c>
      <c r="D147" s="50" t="s">
        <v>588</v>
      </c>
      <c r="E147" s="49" t="s">
        <v>1267</v>
      </c>
      <c r="F147" s="49" t="s">
        <v>642</v>
      </c>
      <c r="G147" s="50" t="s">
        <v>345</v>
      </c>
      <c r="H147" s="52"/>
      <c r="I147" s="64"/>
    </row>
    <row r="148" spans="2:9" x14ac:dyDescent="0.15">
      <c r="B148" s="49" t="s">
        <v>298</v>
      </c>
      <c r="C148" s="51" t="s">
        <v>345</v>
      </c>
      <c r="D148" s="50" t="s">
        <v>588</v>
      </c>
      <c r="E148" s="49" t="s">
        <v>1267</v>
      </c>
      <c r="F148" s="49" t="s">
        <v>642</v>
      </c>
      <c r="G148" s="50" t="s">
        <v>345</v>
      </c>
      <c r="H148" s="52"/>
      <c r="I148" s="64"/>
    </row>
    <row r="149" spans="2:9" x14ac:dyDescent="0.15">
      <c r="B149" s="49" t="s">
        <v>298</v>
      </c>
      <c r="C149" s="51" t="s">
        <v>643</v>
      </c>
      <c r="D149" s="50" t="s">
        <v>592</v>
      </c>
      <c r="E149" s="49" t="s">
        <v>1267</v>
      </c>
      <c r="F149" s="49" t="s">
        <v>644</v>
      </c>
      <c r="G149" s="50" t="s">
        <v>345</v>
      </c>
      <c r="H149" s="52"/>
      <c r="I149" s="64"/>
    </row>
    <row r="150" spans="2:9" x14ac:dyDescent="0.15">
      <c r="B150" s="49" t="s">
        <v>298</v>
      </c>
      <c r="C150" s="51" t="s">
        <v>645</v>
      </c>
      <c r="D150" s="50" t="s">
        <v>341</v>
      </c>
      <c r="E150" s="49" t="s">
        <v>1267</v>
      </c>
      <c r="F150" s="49" t="s">
        <v>646</v>
      </c>
      <c r="G150" s="50" t="s">
        <v>345</v>
      </c>
      <c r="H150" s="52"/>
      <c r="I150" s="64"/>
    </row>
    <row r="151" spans="2:9" x14ac:dyDescent="0.15">
      <c r="B151" s="49" t="s">
        <v>298</v>
      </c>
      <c r="C151" s="51" t="s">
        <v>647</v>
      </c>
      <c r="D151" s="50" t="s">
        <v>596</v>
      </c>
      <c r="E151" s="51" t="s">
        <v>1268</v>
      </c>
      <c r="F151" s="49" t="s">
        <v>648</v>
      </c>
      <c r="G151" s="51" t="s">
        <v>346</v>
      </c>
      <c r="H151" s="52"/>
      <c r="I151" s="64"/>
    </row>
    <row r="152" spans="2:9" x14ac:dyDescent="0.15">
      <c r="B152" s="49" t="s">
        <v>298</v>
      </c>
      <c r="C152" s="51" t="s">
        <v>346</v>
      </c>
      <c r="D152" s="50"/>
      <c r="E152" s="51" t="s">
        <v>1268</v>
      </c>
      <c r="F152" s="49" t="s">
        <v>649</v>
      </c>
      <c r="G152" s="49" t="s">
        <v>346</v>
      </c>
      <c r="H152" s="52"/>
      <c r="I152" s="64"/>
    </row>
    <row r="153" spans="2:9" x14ac:dyDescent="0.15">
      <c r="B153" s="49" t="s">
        <v>298</v>
      </c>
      <c r="C153" s="50" t="s">
        <v>650</v>
      </c>
      <c r="D153" s="50"/>
      <c r="E153" s="51" t="s">
        <v>1268</v>
      </c>
      <c r="F153" s="49" t="s">
        <v>651</v>
      </c>
      <c r="G153" s="49" t="s">
        <v>346</v>
      </c>
      <c r="H153" s="52"/>
      <c r="I153" s="64"/>
    </row>
    <row r="154" spans="2:9" x14ac:dyDescent="0.15">
      <c r="B154" s="49" t="s">
        <v>298</v>
      </c>
      <c r="C154" s="51" t="s">
        <v>652</v>
      </c>
      <c r="D154" s="50" t="s">
        <v>604</v>
      </c>
      <c r="E154" s="51" t="s">
        <v>1268</v>
      </c>
      <c r="F154" s="49" t="s">
        <v>648</v>
      </c>
      <c r="G154" s="49" t="s">
        <v>346</v>
      </c>
      <c r="H154" s="52"/>
      <c r="I154" s="64"/>
    </row>
    <row r="155" spans="2:9" x14ac:dyDescent="0.15">
      <c r="B155" s="49" t="s">
        <v>298</v>
      </c>
      <c r="C155" s="51" t="s">
        <v>653</v>
      </c>
      <c r="D155" s="50"/>
      <c r="E155" s="51" t="s">
        <v>1268</v>
      </c>
      <c r="F155" s="49" t="s">
        <v>648</v>
      </c>
      <c r="G155" s="49" t="s">
        <v>346</v>
      </c>
      <c r="H155" s="52"/>
      <c r="I155" s="64"/>
    </row>
    <row r="156" spans="2:9" x14ac:dyDescent="0.15">
      <c r="B156" s="49" t="s">
        <v>298</v>
      </c>
      <c r="C156" s="51" t="s">
        <v>654</v>
      </c>
      <c r="D156" s="50" t="s">
        <v>607</v>
      </c>
      <c r="E156" s="51" t="s">
        <v>1268</v>
      </c>
      <c r="F156" s="49" t="s">
        <v>649</v>
      </c>
      <c r="G156" s="49" t="s">
        <v>346</v>
      </c>
      <c r="H156" s="52"/>
      <c r="I156" s="64"/>
    </row>
    <row r="157" spans="2:9" x14ac:dyDescent="0.15">
      <c r="B157" s="49" t="s">
        <v>298</v>
      </c>
      <c r="C157" s="50" t="s">
        <v>1259</v>
      </c>
      <c r="D157" s="50" t="s">
        <v>596</v>
      </c>
      <c r="E157" s="50" t="s">
        <v>1265</v>
      </c>
      <c r="F157" s="49" t="s">
        <v>648</v>
      </c>
      <c r="G157" s="50" t="s">
        <v>343</v>
      </c>
      <c r="H157" s="52"/>
      <c r="I157" s="64"/>
    </row>
    <row r="158" spans="2:9" x14ac:dyDescent="0.15">
      <c r="B158" s="49" t="s">
        <v>298</v>
      </c>
      <c r="C158" s="50" t="s">
        <v>1260</v>
      </c>
      <c r="D158" s="50"/>
      <c r="E158" s="50" t="s">
        <v>1265</v>
      </c>
      <c r="F158" s="49" t="s">
        <v>649</v>
      </c>
      <c r="G158" s="50" t="s">
        <v>343</v>
      </c>
      <c r="H158" s="52"/>
      <c r="I158" s="64"/>
    </row>
    <row r="159" spans="2:9" x14ac:dyDescent="0.15">
      <c r="B159" s="49" t="s">
        <v>298</v>
      </c>
      <c r="C159" s="50" t="s">
        <v>1261</v>
      </c>
      <c r="D159" s="50"/>
      <c r="E159" s="50" t="s">
        <v>1265</v>
      </c>
      <c r="F159" s="49" t="s">
        <v>651</v>
      </c>
      <c r="G159" s="50" t="s">
        <v>343</v>
      </c>
      <c r="H159" s="52"/>
      <c r="I159" s="64"/>
    </row>
    <row r="160" spans="2:9" x14ac:dyDescent="0.15">
      <c r="B160" s="49" t="s">
        <v>298</v>
      </c>
      <c r="C160" s="104" t="s">
        <v>1262</v>
      </c>
      <c r="D160" s="50" t="s">
        <v>604</v>
      </c>
      <c r="E160" s="51" t="s">
        <v>1269</v>
      </c>
      <c r="F160" s="49" t="s">
        <v>648</v>
      </c>
      <c r="G160" s="50" t="s">
        <v>343</v>
      </c>
      <c r="H160" s="52"/>
      <c r="I160" s="64"/>
    </row>
    <row r="161" spans="2:9" x14ac:dyDescent="0.15">
      <c r="B161" s="49" t="s">
        <v>298</v>
      </c>
      <c r="C161" s="104" t="s">
        <v>1264</v>
      </c>
      <c r="D161" s="50"/>
      <c r="E161" s="51" t="s">
        <v>1270</v>
      </c>
      <c r="F161" s="49" t="s">
        <v>648</v>
      </c>
      <c r="G161" s="50" t="s">
        <v>343</v>
      </c>
      <c r="H161" s="52"/>
      <c r="I161" s="64"/>
    </row>
    <row r="162" spans="2:9" x14ac:dyDescent="0.15">
      <c r="B162" s="49" t="s">
        <v>298</v>
      </c>
      <c r="C162" s="104" t="s">
        <v>1263</v>
      </c>
      <c r="D162" s="50" t="s">
        <v>607</v>
      </c>
      <c r="E162" s="51" t="s">
        <v>1271</v>
      </c>
      <c r="F162" s="49" t="s">
        <v>649</v>
      </c>
      <c r="G162" s="50" t="s">
        <v>343</v>
      </c>
      <c r="H162" s="52"/>
      <c r="I162" s="64"/>
    </row>
    <row r="163" spans="2:9" x14ac:dyDescent="0.15">
      <c r="B163" s="53" t="s">
        <v>298</v>
      </c>
      <c r="C163" s="53" t="s">
        <v>655</v>
      </c>
      <c r="D163" s="54" t="s">
        <v>656</v>
      </c>
      <c r="E163" s="53"/>
      <c r="F163" s="53">
        <v>0.5</v>
      </c>
      <c r="G163" s="53"/>
      <c r="H163" s="55"/>
      <c r="I163" s="65"/>
    </row>
    <row r="164" spans="2:9" x14ac:dyDescent="0.15">
      <c r="B164" s="53" t="s">
        <v>298</v>
      </c>
      <c r="C164" s="53" t="s">
        <v>657</v>
      </c>
      <c r="D164" s="56" t="s">
        <v>658</v>
      </c>
      <c r="E164" s="53"/>
      <c r="F164" s="53">
        <v>0.5</v>
      </c>
      <c r="G164" s="53"/>
      <c r="H164" s="55"/>
      <c r="I164" s="65"/>
    </row>
    <row r="165" spans="2:9" x14ac:dyDescent="0.15">
      <c r="B165" s="53" t="s">
        <v>298</v>
      </c>
      <c r="C165" s="53" t="s">
        <v>659</v>
      </c>
      <c r="D165" s="57" t="s">
        <v>660</v>
      </c>
      <c r="E165" s="53"/>
      <c r="F165" s="53">
        <v>0.5</v>
      </c>
      <c r="G165" s="53"/>
      <c r="H165" s="55"/>
      <c r="I165" s="65"/>
    </row>
    <row r="166" spans="2:9" x14ac:dyDescent="0.15">
      <c r="B166" s="53" t="s">
        <v>298</v>
      </c>
      <c r="C166" s="58" t="s">
        <v>661</v>
      </c>
      <c r="D166" s="58" t="s">
        <v>662</v>
      </c>
      <c r="E166" s="53"/>
      <c r="F166" s="53">
        <v>0.5</v>
      </c>
      <c r="G166" s="53"/>
      <c r="H166" s="55"/>
      <c r="I166" s="65"/>
    </row>
    <row r="167" spans="2:9" x14ac:dyDescent="0.15">
      <c r="B167" s="53" t="s">
        <v>298</v>
      </c>
      <c r="C167" s="57" t="s">
        <v>663</v>
      </c>
      <c r="D167" s="57" t="s">
        <v>664</v>
      </c>
      <c r="E167" s="57" t="s">
        <v>665</v>
      </c>
      <c r="F167" s="53">
        <v>1</v>
      </c>
      <c r="G167" s="53"/>
      <c r="H167" s="55"/>
      <c r="I167" s="65"/>
    </row>
    <row r="168" spans="2:9" x14ac:dyDescent="0.15">
      <c r="B168" s="53" t="s">
        <v>298</v>
      </c>
      <c r="C168" s="57" t="s">
        <v>666</v>
      </c>
      <c r="D168" s="56" t="s">
        <v>667</v>
      </c>
      <c r="E168" s="57" t="s">
        <v>665</v>
      </c>
      <c r="F168" s="53">
        <v>1</v>
      </c>
      <c r="G168" s="57"/>
      <c r="H168" s="55"/>
      <c r="I168" s="65"/>
    </row>
    <row r="169" spans="2:9" x14ac:dyDescent="0.15">
      <c r="B169" s="53" t="s">
        <v>298</v>
      </c>
      <c r="C169" s="57" t="s">
        <v>668</v>
      </c>
      <c r="D169" s="57" t="s">
        <v>669</v>
      </c>
      <c r="E169" s="57" t="s">
        <v>665</v>
      </c>
      <c r="F169" s="53">
        <v>1</v>
      </c>
      <c r="G169" s="53"/>
      <c r="H169" s="55"/>
      <c r="I169" s="65"/>
    </row>
    <row r="170" spans="2:9" x14ac:dyDescent="0.15">
      <c r="B170" s="53" t="s">
        <v>298</v>
      </c>
      <c r="C170" s="58" t="s">
        <v>670</v>
      </c>
      <c r="D170" s="58" t="s">
        <v>671</v>
      </c>
      <c r="E170" s="57" t="s">
        <v>665</v>
      </c>
      <c r="F170" s="53">
        <v>1</v>
      </c>
      <c r="G170" s="53"/>
      <c r="H170" s="55"/>
      <c r="I170" s="65"/>
    </row>
    <row r="171" spans="2:9" x14ac:dyDescent="0.15">
      <c r="B171" s="53" t="s">
        <v>298</v>
      </c>
      <c r="C171" s="53" t="s">
        <v>672</v>
      </c>
      <c r="D171" s="54" t="s">
        <v>673</v>
      </c>
      <c r="E171" s="57" t="s">
        <v>674</v>
      </c>
      <c r="F171" s="53">
        <v>1</v>
      </c>
      <c r="G171" s="53"/>
      <c r="H171" s="55"/>
      <c r="I171" s="65"/>
    </row>
    <row r="172" spans="2:9" x14ac:dyDescent="0.15">
      <c r="B172" s="53" t="s">
        <v>298</v>
      </c>
      <c r="C172" s="53" t="s">
        <v>675</v>
      </c>
      <c r="D172" s="54" t="s">
        <v>676</v>
      </c>
      <c r="E172" s="57" t="s">
        <v>674</v>
      </c>
      <c r="F172" s="53">
        <v>1</v>
      </c>
      <c r="G172" s="53"/>
      <c r="H172" s="55"/>
      <c r="I172" s="65"/>
    </row>
    <row r="173" spans="2:9" x14ac:dyDescent="0.15">
      <c r="B173" s="53" t="s">
        <v>298</v>
      </c>
      <c r="C173" s="57" t="s">
        <v>677</v>
      </c>
      <c r="D173" s="54" t="s">
        <v>678</v>
      </c>
      <c r="E173" s="57" t="s">
        <v>674</v>
      </c>
      <c r="F173" s="53">
        <v>1</v>
      </c>
      <c r="G173" s="53"/>
      <c r="H173" s="55"/>
      <c r="I173" s="65"/>
    </row>
    <row r="174" spans="2:9" x14ac:dyDescent="0.15">
      <c r="B174" s="53" t="s">
        <v>298</v>
      </c>
      <c r="C174" s="58" t="s">
        <v>679</v>
      </c>
      <c r="D174" s="54" t="s">
        <v>680</v>
      </c>
      <c r="E174" s="57" t="s">
        <v>674</v>
      </c>
      <c r="F174" s="53">
        <v>1</v>
      </c>
      <c r="G174" s="53"/>
      <c r="H174" s="55"/>
      <c r="I174" s="65"/>
    </row>
    <row r="175" spans="2:9" x14ac:dyDescent="0.15">
      <c r="B175" s="53" t="s">
        <v>298</v>
      </c>
      <c r="C175" s="53" t="s">
        <v>681</v>
      </c>
      <c r="D175" s="54" t="s">
        <v>682</v>
      </c>
      <c r="E175" s="53"/>
      <c r="F175" s="53">
        <v>1</v>
      </c>
      <c r="G175" s="53"/>
      <c r="H175" s="55"/>
      <c r="I175" s="65"/>
    </row>
    <row r="176" spans="2:9" x14ac:dyDescent="0.15">
      <c r="B176" s="53" t="s">
        <v>298</v>
      </c>
      <c r="C176" s="53" t="s">
        <v>683</v>
      </c>
      <c r="D176" s="54" t="s">
        <v>684</v>
      </c>
      <c r="E176" s="53"/>
      <c r="F176" s="53">
        <v>1</v>
      </c>
      <c r="G176" s="53"/>
      <c r="H176" s="55"/>
      <c r="I176" s="65"/>
    </row>
    <row r="177" spans="2:9" x14ac:dyDescent="0.15">
      <c r="B177" s="53" t="s">
        <v>298</v>
      </c>
      <c r="C177" s="57" t="s">
        <v>685</v>
      </c>
      <c r="D177" s="54" t="s">
        <v>686</v>
      </c>
      <c r="E177" s="53"/>
      <c r="F177" s="53">
        <v>1</v>
      </c>
      <c r="G177" s="53"/>
      <c r="H177" s="55"/>
      <c r="I177" s="65"/>
    </row>
    <row r="178" spans="2:9" x14ac:dyDescent="0.15">
      <c r="B178" s="53" t="s">
        <v>298</v>
      </c>
      <c r="C178" s="58" t="s">
        <v>687</v>
      </c>
      <c r="D178" s="54" t="s">
        <v>688</v>
      </c>
      <c r="E178" s="53"/>
      <c r="F178" s="53">
        <v>1</v>
      </c>
      <c r="G178" s="53"/>
      <c r="H178" s="55"/>
      <c r="I178" s="65"/>
    </row>
    <row r="179" spans="2:9" x14ac:dyDescent="0.15">
      <c r="B179" s="59" t="s">
        <v>298</v>
      </c>
      <c r="C179" s="60" t="s">
        <v>689</v>
      </c>
      <c r="D179" s="60" t="s">
        <v>690</v>
      </c>
      <c r="E179" s="59" t="s">
        <v>691</v>
      </c>
      <c r="F179" s="59">
        <v>1</v>
      </c>
      <c r="G179" s="59"/>
      <c r="H179" s="61"/>
      <c r="I179" s="66"/>
    </row>
    <row r="180" spans="2:9" x14ac:dyDescent="0.15">
      <c r="B180" s="59" t="s">
        <v>298</v>
      </c>
      <c r="C180" s="60" t="s">
        <v>692</v>
      </c>
      <c r="D180" s="60" t="s">
        <v>693</v>
      </c>
      <c r="E180" s="59"/>
      <c r="F180" s="59">
        <v>1</v>
      </c>
      <c r="G180" s="59"/>
      <c r="H180" s="61"/>
      <c r="I180" s="66"/>
    </row>
    <row r="181" spans="2:9" x14ac:dyDescent="0.15">
      <c r="B181" s="59" t="s">
        <v>298</v>
      </c>
      <c r="C181" s="60" t="s">
        <v>694</v>
      </c>
      <c r="D181" s="60" t="s">
        <v>690</v>
      </c>
      <c r="E181" s="59"/>
      <c r="F181" s="59">
        <v>1</v>
      </c>
      <c r="G181" s="59"/>
      <c r="H181" s="61"/>
      <c r="I181" s="66"/>
    </row>
    <row r="182" spans="2:9" x14ac:dyDescent="0.15">
      <c r="B182" s="59" t="s">
        <v>298</v>
      </c>
      <c r="C182" s="60" t="s">
        <v>695</v>
      </c>
      <c r="D182" s="60" t="s">
        <v>690</v>
      </c>
      <c r="E182" s="59"/>
      <c r="F182" s="59">
        <v>1</v>
      </c>
      <c r="G182" s="59"/>
      <c r="H182" s="61"/>
      <c r="I182" s="66"/>
    </row>
    <row r="183" spans="2:9" x14ac:dyDescent="0.15">
      <c r="B183" s="59" t="s">
        <v>298</v>
      </c>
      <c r="C183" s="60" t="s">
        <v>696</v>
      </c>
      <c r="D183" s="60" t="s">
        <v>690</v>
      </c>
      <c r="E183" s="59"/>
      <c r="F183" s="59">
        <v>1</v>
      </c>
      <c r="G183" s="59"/>
      <c r="H183" s="61"/>
      <c r="I183" s="66"/>
    </row>
    <row r="184" spans="2:9" x14ac:dyDescent="0.15">
      <c r="B184" s="59" t="s">
        <v>298</v>
      </c>
      <c r="C184" s="60" t="s">
        <v>697</v>
      </c>
      <c r="D184" s="60" t="s">
        <v>690</v>
      </c>
      <c r="E184" s="59"/>
      <c r="F184" s="59">
        <v>1</v>
      </c>
      <c r="G184" s="59"/>
      <c r="H184" s="61"/>
      <c r="I184" s="66"/>
    </row>
    <row r="185" spans="2:9" x14ac:dyDescent="0.15">
      <c r="B185" s="59" t="s">
        <v>298</v>
      </c>
      <c r="C185" s="60" t="s">
        <v>698</v>
      </c>
      <c r="D185" s="60" t="s">
        <v>690</v>
      </c>
      <c r="E185" s="59"/>
      <c r="F185" s="59">
        <v>1</v>
      </c>
      <c r="G185" s="59"/>
      <c r="H185" s="61"/>
      <c r="I185" s="66"/>
    </row>
    <row r="186" spans="2:9" x14ac:dyDescent="0.15">
      <c r="B186" s="59" t="s">
        <v>298</v>
      </c>
      <c r="C186" s="60" t="s">
        <v>699</v>
      </c>
      <c r="D186" s="60" t="s">
        <v>690</v>
      </c>
      <c r="E186" s="59"/>
      <c r="F186" s="59">
        <v>1</v>
      </c>
      <c r="G186" s="59"/>
      <c r="H186" s="61"/>
      <c r="I186" s="66"/>
    </row>
    <row r="187" spans="2:9" x14ac:dyDescent="0.15">
      <c r="B187" s="59" t="s">
        <v>298</v>
      </c>
      <c r="C187" s="60" t="s">
        <v>700</v>
      </c>
      <c r="D187" s="60" t="s">
        <v>690</v>
      </c>
      <c r="E187" s="59"/>
      <c r="F187" s="59">
        <v>1</v>
      </c>
      <c r="G187" s="59"/>
      <c r="H187" s="61"/>
      <c r="I187" s="66"/>
    </row>
    <row r="188" spans="2:9" x14ac:dyDescent="0.15">
      <c r="B188" s="59" t="s">
        <v>298</v>
      </c>
      <c r="C188" s="60" t="s">
        <v>701</v>
      </c>
      <c r="D188" s="60" t="s">
        <v>690</v>
      </c>
      <c r="E188" s="59"/>
      <c r="F188" s="59">
        <v>1</v>
      </c>
      <c r="G188" s="59"/>
      <c r="H188" s="61"/>
      <c r="I188" s="66"/>
    </row>
    <row r="189" spans="2:9" x14ac:dyDescent="0.15">
      <c r="B189" s="59" t="s">
        <v>298</v>
      </c>
      <c r="C189" s="60" t="s">
        <v>702</v>
      </c>
      <c r="D189" s="60" t="s">
        <v>690</v>
      </c>
      <c r="E189" s="60" t="s">
        <v>703</v>
      </c>
      <c r="F189" s="59">
        <v>1</v>
      </c>
      <c r="G189" s="59"/>
      <c r="H189" s="61"/>
      <c r="I189" s="66"/>
    </row>
    <row r="190" spans="2:9" x14ac:dyDescent="0.15">
      <c r="B190" s="59" t="s">
        <v>298</v>
      </c>
      <c r="C190" s="60" t="s">
        <v>704</v>
      </c>
      <c r="D190" s="60" t="s">
        <v>705</v>
      </c>
      <c r="E190" s="59"/>
      <c r="F190" s="60"/>
      <c r="G190" s="60"/>
      <c r="H190" s="61"/>
      <c r="I190" s="66"/>
    </row>
    <row r="191" spans="2:9" x14ac:dyDescent="0.15">
      <c r="B191" s="59" t="s">
        <v>298</v>
      </c>
      <c r="C191" s="60" t="s">
        <v>706</v>
      </c>
      <c r="D191" s="60" t="s">
        <v>707</v>
      </c>
      <c r="E191" s="59"/>
      <c r="F191" s="60" t="s">
        <v>708</v>
      </c>
      <c r="G191" s="60" t="s">
        <v>299</v>
      </c>
      <c r="H191" s="61"/>
      <c r="I191" s="66"/>
    </row>
    <row r="192" spans="2:9" x14ac:dyDescent="0.15">
      <c r="B192" s="59" t="s">
        <v>298</v>
      </c>
      <c r="C192" s="60" t="s">
        <v>709</v>
      </c>
      <c r="D192" s="60" t="s">
        <v>710</v>
      </c>
      <c r="E192" s="59"/>
      <c r="F192" s="60" t="s">
        <v>711</v>
      </c>
      <c r="G192" s="60" t="s">
        <v>299</v>
      </c>
      <c r="H192" s="61"/>
      <c r="I192" s="66"/>
    </row>
    <row r="193" spans="2:9" x14ac:dyDescent="0.15">
      <c r="B193" s="59" t="s">
        <v>298</v>
      </c>
      <c r="C193" s="60" t="s">
        <v>712</v>
      </c>
      <c r="D193" s="60" t="s">
        <v>713</v>
      </c>
      <c r="E193" s="59"/>
      <c r="F193" s="60" t="s">
        <v>711</v>
      </c>
      <c r="G193" s="60" t="s">
        <v>299</v>
      </c>
      <c r="H193" s="61"/>
      <c r="I193" s="66"/>
    </row>
    <row r="194" spans="2:9" x14ac:dyDescent="0.15">
      <c r="B194" s="59" t="s">
        <v>298</v>
      </c>
      <c r="C194" s="60" t="s">
        <v>714</v>
      </c>
      <c r="D194" s="60" t="s">
        <v>715</v>
      </c>
      <c r="E194" s="59"/>
      <c r="F194" s="60" t="s">
        <v>708</v>
      </c>
      <c r="G194" s="60" t="s">
        <v>299</v>
      </c>
      <c r="H194" s="61"/>
      <c r="I194" s="66"/>
    </row>
    <row r="195" spans="2:9" x14ac:dyDescent="0.15">
      <c r="B195" s="49" t="s">
        <v>1272</v>
      </c>
      <c r="C195" s="51" t="s">
        <v>1288</v>
      </c>
      <c r="D195" s="50" t="s">
        <v>607</v>
      </c>
      <c r="E195" s="51" t="s">
        <v>1274</v>
      </c>
      <c r="F195" s="51" t="s">
        <v>1281</v>
      </c>
      <c r="G195" s="50" t="s">
        <v>1287</v>
      </c>
      <c r="H195" s="52"/>
      <c r="I195" s="64"/>
    </row>
    <row r="196" spans="2:9" x14ac:dyDescent="0.15">
      <c r="B196" s="49" t="s">
        <v>1272</v>
      </c>
      <c r="C196" s="51" t="s">
        <v>1273</v>
      </c>
      <c r="D196" s="50" t="s">
        <v>607</v>
      </c>
      <c r="E196" s="51" t="s">
        <v>1275</v>
      </c>
      <c r="F196" s="51" t="s">
        <v>1282</v>
      </c>
      <c r="G196" s="50" t="s">
        <v>1289</v>
      </c>
      <c r="H196" s="52"/>
      <c r="I196" s="64"/>
    </row>
    <row r="197" spans="2:9" x14ac:dyDescent="0.15">
      <c r="B197" s="62" t="s">
        <v>716</v>
      </c>
      <c r="C197" s="62" t="s">
        <v>717</v>
      </c>
      <c r="D197" s="63" t="s">
        <v>718</v>
      </c>
      <c r="E197" s="63"/>
      <c r="F197" s="16">
        <v>1</v>
      </c>
    </row>
    <row r="198" spans="2:9" x14ac:dyDescent="0.15">
      <c r="B198" s="62" t="s">
        <v>716</v>
      </c>
      <c r="C198" s="62" t="s">
        <v>719</v>
      </c>
      <c r="D198" s="63" t="s">
        <v>720</v>
      </c>
      <c r="E198" s="63"/>
      <c r="F198" s="16">
        <v>2</v>
      </c>
    </row>
    <row r="199" spans="2:9" x14ac:dyDescent="0.15">
      <c r="B199" s="62" t="s">
        <v>721</v>
      </c>
      <c r="C199" s="62" t="s">
        <v>722</v>
      </c>
      <c r="D199" s="63" t="s">
        <v>723</v>
      </c>
      <c r="E199" s="63"/>
      <c r="F199" s="16">
        <v>1</v>
      </c>
    </row>
    <row r="200" spans="2:9" x14ac:dyDescent="0.15">
      <c r="B200" s="62" t="s">
        <v>721</v>
      </c>
      <c r="C200" s="62" t="s">
        <v>724</v>
      </c>
      <c r="D200" s="62" t="s">
        <v>725</v>
      </c>
      <c r="E200" s="63"/>
      <c r="F200" s="16">
        <v>2.5</v>
      </c>
    </row>
    <row r="201" spans="2:9" x14ac:dyDescent="0.15">
      <c r="B201" s="62" t="s">
        <v>726</v>
      </c>
      <c r="C201" s="62" t="s">
        <v>727</v>
      </c>
      <c r="D201" s="62" t="s">
        <v>728</v>
      </c>
      <c r="E201" s="62"/>
      <c r="F201" s="16">
        <v>1</v>
      </c>
    </row>
    <row r="202" spans="2:9" x14ac:dyDescent="0.15">
      <c r="B202" s="62" t="s">
        <v>726</v>
      </c>
      <c r="C202" s="62" t="s">
        <v>729</v>
      </c>
      <c r="D202" s="63" t="s">
        <v>730</v>
      </c>
      <c r="E202" s="63"/>
      <c r="F202" s="16">
        <v>2.5</v>
      </c>
    </row>
    <row r="203" spans="2:9" x14ac:dyDescent="0.15">
      <c r="B203" s="16" t="s">
        <v>731</v>
      </c>
      <c r="C203" s="16" t="s">
        <v>177</v>
      </c>
      <c r="D203" s="16" t="s">
        <v>732</v>
      </c>
      <c r="F203" s="16">
        <v>1</v>
      </c>
    </row>
    <row r="204" spans="2:9" x14ac:dyDescent="0.15">
      <c r="B204" s="16" t="s">
        <v>731</v>
      </c>
      <c r="C204" s="16" t="s">
        <v>733</v>
      </c>
      <c r="D204" s="16" t="s">
        <v>734</v>
      </c>
      <c r="F204" s="16">
        <v>2.5</v>
      </c>
    </row>
    <row r="205" spans="2:9" x14ac:dyDescent="0.15">
      <c r="B205" s="16" t="s">
        <v>731</v>
      </c>
      <c r="C205" s="16" t="s">
        <v>735</v>
      </c>
      <c r="D205" s="16" t="s">
        <v>736</v>
      </c>
      <c r="F205" s="16">
        <v>1</v>
      </c>
    </row>
    <row r="206" spans="2:9" x14ac:dyDescent="0.15">
      <c r="B206" s="16" t="s">
        <v>737</v>
      </c>
      <c r="C206" s="16" t="s">
        <v>738</v>
      </c>
      <c r="D206" s="16" t="s">
        <v>739</v>
      </c>
      <c r="F206" s="16">
        <v>1</v>
      </c>
    </row>
    <row r="207" spans="2:9" x14ac:dyDescent="0.15">
      <c r="B207" s="16" t="s">
        <v>737</v>
      </c>
      <c r="C207" s="16" t="s">
        <v>740</v>
      </c>
      <c r="D207" s="16" t="s">
        <v>741</v>
      </c>
      <c r="F207" s="16">
        <v>1</v>
      </c>
    </row>
    <row r="208" spans="2:9" x14ac:dyDescent="0.15">
      <c r="B208" s="16" t="s">
        <v>737</v>
      </c>
      <c r="C208" s="16" t="s">
        <v>742</v>
      </c>
      <c r="D208" s="16" t="s">
        <v>743</v>
      </c>
      <c r="F208" s="16">
        <v>3</v>
      </c>
    </row>
    <row r="209" spans="2:6" x14ac:dyDescent="0.15">
      <c r="B209" s="16" t="s">
        <v>744</v>
      </c>
      <c r="C209" s="67" t="s">
        <v>177</v>
      </c>
      <c r="D209" s="16" t="s">
        <v>745</v>
      </c>
      <c r="F209" s="16">
        <v>1</v>
      </c>
    </row>
    <row r="210" spans="2:6" x14ac:dyDescent="0.15">
      <c r="B210" s="16" t="s">
        <v>744</v>
      </c>
      <c r="C210" s="67" t="s">
        <v>746</v>
      </c>
      <c r="D210" s="16" t="s">
        <v>747</v>
      </c>
      <c r="F210" s="16">
        <v>2.5</v>
      </c>
    </row>
    <row r="211" spans="2:6" x14ac:dyDescent="0.15">
      <c r="B211" s="16" t="s">
        <v>748</v>
      </c>
      <c r="C211" s="67" t="s">
        <v>177</v>
      </c>
      <c r="D211" s="16" t="s">
        <v>749</v>
      </c>
      <c r="F211" s="16">
        <v>1</v>
      </c>
    </row>
    <row r="212" spans="2:6" x14ac:dyDescent="0.15">
      <c r="B212" s="16" t="s">
        <v>748</v>
      </c>
      <c r="C212" s="67" t="s">
        <v>750</v>
      </c>
      <c r="D212" s="16" t="s">
        <v>751</v>
      </c>
      <c r="F212" s="16">
        <v>1</v>
      </c>
    </row>
    <row r="213" spans="2:6" x14ac:dyDescent="0.15">
      <c r="B213" s="16" t="s">
        <v>748</v>
      </c>
      <c r="C213" s="67" t="s">
        <v>752</v>
      </c>
      <c r="D213" s="16" t="s">
        <v>753</v>
      </c>
      <c r="F213" s="16">
        <v>2.5</v>
      </c>
    </row>
    <row r="214" spans="2:6" x14ac:dyDescent="0.15">
      <c r="B214" s="16" t="s">
        <v>748</v>
      </c>
      <c r="C214" s="67" t="s">
        <v>754</v>
      </c>
      <c r="D214" s="16" t="s">
        <v>753</v>
      </c>
      <c r="F214" s="16">
        <v>2.5</v>
      </c>
    </row>
    <row r="215" spans="2:6" x14ac:dyDescent="0.15">
      <c r="B215" s="16" t="s">
        <v>748</v>
      </c>
      <c r="C215" s="67" t="s">
        <v>755</v>
      </c>
      <c r="D215" s="16" t="s">
        <v>753</v>
      </c>
      <c r="F215" s="16">
        <v>2.5</v>
      </c>
    </row>
    <row r="216" spans="2:6" x14ac:dyDescent="0.15">
      <c r="B216" s="16" t="s">
        <v>756</v>
      </c>
      <c r="C216" s="67" t="s">
        <v>177</v>
      </c>
      <c r="D216" s="16" t="s">
        <v>757</v>
      </c>
      <c r="F216" s="16">
        <v>1</v>
      </c>
    </row>
    <row r="217" spans="2:6" x14ac:dyDescent="0.15">
      <c r="B217" s="16" t="s">
        <v>756</v>
      </c>
      <c r="C217" s="67" t="s">
        <v>758</v>
      </c>
      <c r="D217" s="16" t="s">
        <v>759</v>
      </c>
      <c r="F217" s="16">
        <v>2.5</v>
      </c>
    </row>
    <row r="218" spans="2:6" x14ac:dyDescent="0.15">
      <c r="B218" s="16" t="s">
        <v>756</v>
      </c>
      <c r="C218" s="67" t="s">
        <v>760</v>
      </c>
      <c r="D218" s="16" t="s">
        <v>761</v>
      </c>
      <c r="F218" s="16">
        <v>2.5</v>
      </c>
    </row>
    <row r="219" spans="2:6" x14ac:dyDescent="0.15">
      <c r="B219" s="16" t="s">
        <v>762</v>
      </c>
      <c r="C219" s="67" t="s">
        <v>763</v>
      </c>
      <c r="D219" s="16" t="s">
        <v>764</v>
      </c>
      <c r="F219" s="16">
        <v>1.5</v>
      </c>
    </row>
    <row r="220" spans="2:6" x14ac:dyDescent="0.15">
      <c r="B220" s="16" t="s">
        <v>765</v>
      </c>
      <c r="C220" s="67" t="s">
        <v>766</v>
      </c>
      <c r="D220" s="16" t="s">
        <v>767</v>
      </c>
      <c r="F220" s="16">
        <v>1</v>
      </c>
    </row>
    <row r="221" spans="2:6" x14ac:dyDescent="0.15">
      <c r="B221" s="16" t="s">
        <v>765</v>
      </c>
      <c r="C221" s="67" t="s">
        <v>768</v>
      </c>
      <c r="D221" s="16" t="s">
        <v>767</v>
      </c>
      <c r="F221" s="16">
        <v>1</v>
      </c>
    </row>
    <row r="222" spans="2:6" x14ac:dyDescent="0.15">
      <c r="B222" s="16" t="s">
        <v>765</v>
      </c>
      <c r="C222" s="67" t="s">
        <v>769</v>
      </c>
      <c r="D222" s="16" t="s">
        <v>767</v>
      </c>
      <c r="F222" s="16">
        <v>1</v>
      </c>
    </row>
    <row r="223" spans="2:6" x14ac:dyDescent="0.15">
      <c r="B223" s="62" t="s">
        <v>449</v>
      </c>
      <c r="C223" s="62" t="s">
        <v>770</v>
      </c>
      <c r="D223" s="62" t="s">
        <v>771</v>
      </c>
      <c r="E223" s="63"/>
      <c r="F223" s="16">
        <v>1.5</v>
      </c>
    </row>
    <row r="224" spans="2:6" x14ac:dyDescent="0.15">
      <c r="B224" s="62" t="s">
        <v>449</v>
      </c>
      <c r="C224" s="63" t="s">
        <v>772</v>
      </c>
      <c r="D224" s="63" t="s">
        <v>773</v>
      </c>
      <c r="E224" s="63"/>
      <c r="F224" s="16">
        <v>3</v>
      </c>
    </row>
    <row r="225" spans="2:6" x14ac:dyDescent="0.15">
      <c r="B225" s="62" t="s">
        <v>449</v>
      </c>
      <c r="C225" s="63" t="s">
        <v>456</v>
      </c>
      <c r="D225" s="63" t="s">
        <v>774</v>
      </c>
      <c r="E225" s="63"/>
      <c r="F225" s="16">
        <v>5</v>
      </c>
    </row>
    <row r="226" spans="2:6" x14ac:dyDescent="0.15">
      <c r="B226" s="63" t="s">
        <v>775</v>
      </c>
      <c r="C226" s="62" t="s">
        <v>450</v>
      </c>
      <c r="D226" s="62" t="s">
        <v>776</v>
      </c>
      <c r="E226" s="63"/>
      <c r="F226" s="16">
        <v>1.5</v>
      </c>
    </row>
    <row r="227" spans="2:6" x14ac:dyDescent="0.15">
      <c r="B227" s="63" t="s">
        <v>775</v>
      </c>
      <c r="C227" s="63" t="s">
        <v>452</v>
      </c>
      <c r="D227" s="63" t="s">
        <v>777</v>
      </c>
      <c r="E227" s="63"/>
      <c r="F227" s="16">
        <v>3</v>
      </c>
    </row>
    <row r="228" spans="2:6" x14ac:dyDescent="0.15">
      <c r="B228" s="63" t="s">
        <v>775</v>
      </c>
      <c r="C228" s="63" t="s">
        <v>454</v>
      </c>
      <c r="D228" s="63" t="s">
        <v>778</v>
      </c>
      <c r="E228" s="63"/>
      <c r="F228" s="16">
        <v>5</v>
      </c>
    </row>
    <row r="229" spans="2:6" x14ac:dyDescent="0.15">
      <c r="B229" s="16" t="s">
        <v>779</v>
      </c>
      <c r="C229" s="68" t="s">
        <v>177</v>
      </c>
      <c r="D229" s="68" t="s">
        <v>780</v>
      </c>
      <c r="F229" s="16">
        <v>1.3</v>
      </c>
    </row>
    <row r="230" spans="2:6" x14ac:dyDescent="0.15">
      <c r="B230" s="16" t="s">
        <v>779</v>
      </c>
      <c r="C230" s="68" t="s">
        <v>781</v>
      </c>
      <c r="D230" s="68" t="s">
        <v>782</v>
      </c>
      <c r="F230" s="16">
        <v>3</v>
      </c>
    </row>
    <row r="231" spans="2:6" x14ac:dyDescent="0.15">
      <c r="B231" s="16" t="s">
        <v>779</v>
      </c>
      <c r="C231" s="68" t="s">
        <v>672</v>
      </c>
      <c r="D231" s="68" t="s">
        <v>783</v>
      </c>
      <c r="F231" s="16">
        <v>3</v>
      </c>
    </row>
    <row r="232" spans="2:6" x14ac:dyDescent="0.15">
      <c r="B232" s="62" t="s">
        <v>449</v>
      </c>
      <c r="C232" s="62" t="s">
        <v>439</v>
      </c>
      <c r="D232" s="62" t="s">
        <v>784</v>
      </c>
      <c r="E232" s="63"/>
      <c r="F232" s="16">
        <v>1</v>
      </c>
    </row>
    <row r="233" spans="2:6" x14ac:dyDescent="0.15">
      <c r="B233" s="62" t="s">
        <v>785</v>
      </c>
      <c r="C233" s="62" t="s">
        <v>177</v>
      </c>
      <c r="D233" s="62" t="s">
        <v>786</v>
      </c>
      <c r="E233" s="63"/>
      <c r="F233" s="16">
        <v>1.5</v>
      </c>
    </row>
    <row r="234" spans="2:6" x14ac:dyDescent="0.15">
      <c r="B234" s="62" t="s">
        <v>785</v>
      </c>
      <c r="C234" s="62" t="s">
        <v>787</v>
      </c>
      <c r="D234" s="62" t="s">
        <v>788</v>
      </c>
      <c r="E234" s="63"/>
      <c r="F234" s="16">
        <v>3</v>
      </c>
    </row>
    <row r="235" spans="2:6" x14ac:dyDescent="0.15">
      <c r="B235" s="62" t="s">
        <v>785</v>
      </c>
      <c r="C235" s="62" t="s">
        <v>789</v>
      </c>
      <c r="D235" s="62" t="s">
        <v>790</v>
      </c>
      <c r="E235" s="63"/>
      <c r="F235" s="16">
        <v>4</v>
      </c>
    </row>
    <row r="236" spans="2:6" x14ac:dyDescent="0.15">
      <c r="B236" s="62" t="s">
        <v>785</v>
      </c>
      <c r="C236" s="62" t="s">
        <v>789</v>
      </c>
      <c r="D236" s="62" t="s">
        <v>791</v>
      </c>
      <c r="E236" s="63"/>
      <c r="F236" s="16">
        <v>3</v>
      </c>
    </row>
    <row r="237" spans="2:6" x14ac:dyDescent="0.15">
      <c r="B237" s="62" t="s">
        <v>785</v>
      </c>
      <c r="C237" s="62" t="s">
        <v>789</v>
      </c>
      <c r="D237" s="62" t="s">
        <v>792</v>
      </c>
      <c r="E237" s="63"/>
      <c r="F237" s="16">
        <v>3</v>
      </c>
    </row>
    <row r="238" spans="2:6" x14ac:dyDescent="0.15">
      <c r="B238" s="62" t="s">
        <v>785</v>
      </c>
      <c r="C238" s="62" t="s">
        <v>793</v>
      </c>
      <c r="D238" s="62" t="s">
        <v>794</v>
      </c>
      <c r="E238" s="63"/>
      <c r="F238" s="16">
        <v>4</v>
      </c>
    </row>
    <row r="239" spans="2:6" x14ac:dyDescent="0.15">
      <c r="B239" s="62" t="s">
        <v>785</v>
      </c>
      <c r="C239" s="62" t="s">
        <v>793</v>
      </c>
      <c r="D239" s="62" t="s">
        <v>795</v>
      </c>
      <c r="E239" s="63"/>
      <c r="F239" s="16">
        <v>4</v>
      </c>
    </row>
    <row r="240" spans="2:6" x14ac:dyDescent="0.15">
      <c r="B240" s="62" t="s">
        <v>785</v>
      </c>
      <c r="C240" s="62" t="s">
        <v>793</v>
      </c>
      <c r="D240" s="62" t="s">
        <v>796</v>
      </c>
      <c r="E240" s="63"/>
      <c r="F240" s="16">
        <v>4</v>
      </c>
    </row>
    <row r="241" spans="2:6" x14ac:dyDescent="0.15">
      <c r="B241" s="62" t="s">
        <v>438</v>
      </c>
      <c r="C241" s="63" t="s">
        <v>442</v>
      </c>
      <c r="D241" s="63" t="s">
        <v>797</v>
      </c>
      <c r="E241" s="63"/>
      <c r="F241" s="16">
        <v>3</v>
      </c>
    </row>
    <row r="242" spans="2:6" x14ac:dyDescent="0.15">
      <c r="B242" s="62" t="s">
        <v>438</v>
      </c>
      <c r="C242" s="63" t="s">
        <v>445</v>
      </c>
      <c r="D242" s="63" t="s">
        <v>798</v>
      </c>
      <c r="E242" s="63"/>
      <c r="F242" s="16">
        <v>2</v>
      </c>
    </row>
    <row r="243" spans="2:6" x14ac:dyDescent="0.15">
      <c r="B243" s="62" t="s">
        <v>438</v>
      </c>
      <c r="C243" s="63" t="s">
        <v>447</v>
      </c>
      <c r="D243" s="63" t="s">
        <v>799</v>
      </c>
      <c r="E243" s="63"/>
      <c r="F243" s="16">
        <v>5</v>
      </c>
    </row>
    <row r="244" spans="2:6" x14ac:dyDescent="0.15">
      <c r="B244" s="62" t="s">
        <v>438</v>
      </c>
      <c r="C244" s="63" t="s">
        <v>800</v>
      </c>
      <c r="D244" s="63" t="s">
        <v>799</v>
      </c>
      <c r="E244" s="63"/>
      <c r="F244" s="16">
        <v>5</v>
      </c>
    </row>
    <row r="245" spans="2:6" x14ac:dyDescent="0.15">
      <c r="B245" s="62" t="s">
        <v>438</v>
      </c>
      <c r="C245" s="63" t="s">
        <v>801</v>
      </c>
      <c r="D245" s="63" t="s">
        <v>799</v>
      </c>
      <c r="E245" s="63"/>
      <c r="F245" s="16">
        <v>5</v>
      </c>
    </row>
    <row r="246" spans="2:6" x14ac:dyDescent="0.15">
      <c r="B246" s="62" t="s">
        <v>802</v>
      </c>
      <c r="C246" s="62" t="s">
        <v>177</v>
      </c>
      <c r="D246" s="62" t="s">
        <v>803</v>
      </c>
      <c r="E246" s="63"/>
      <c r="F246" s="16">
        <v>1</v>
      </c>
    </row>
    <row r="247" spans="2:6" x14ac:dyDescent="0.15">
      <c r="B247" s="62" t="s">
        <v>802</v>
      </c>
      <c r="C247" s="63" t="s">
        <v>733</v>
      </c>
      <c r="D247" s="63" t="s">
        <v>804</v>
      </c>
      <c r="E247" s="63"/>
      <c r="F247" s="16">
        <v>3</v>
      </c>
    </row>
    <row r="248" spans="2:6" x14ac:dyDescent="0.15">
      <c r="B248" s="62" t="s">
        <v>802</v>
      </c>
      <c r="C248" s="63" t="s">
        <v>805</v>
      </c>
      <c r="D248" s="63" t="s">
        <v>806</v>
      </c>
      <c r="E248" s="63"/>
      <c r="F248" s="16">
        <v>3</v>
      </c>
    </row>
    <row r="249" spans="2:6" x14ac:dyDescent="0.15">
      <c r="B249" s="62" t="s">
        <v>802</v>
      </c>
      <c r="C249" s="63" t="s">
        <v>807</v>
      </c>
      <c r="D249" s="63" t="s">
        <v>808</v>
      </c>
      <c r="E249" s="63"/>
      <c r="F249" s="16">
        <v>5</v>
      </c>
    </row>
    <row r="250" spans="2:6" x14ac:dyDescent="0.15">
      <c r="B250" s="62" t="s">
        <v>802</v>
      </c>
      <c r="C250" s="63" t="s">
        <v>809</v>
      </c>
      <c r="D250" s="63" t="s">
        <v>810</v>
      </c>
      <c r="E250" s="63"/>
      <c r="F250" s="16">
        <v>5</v>
      </c>
    </row>
    <row r="251" spans="2:6" x14ac:dyDescent="0.15">
      <c r="B251" s="62" t="s">
        <v>802</v>
      </c>
      <c r="C251" s="16" t="s">
        <v>735</v>
      </c>
      <c r="D251" s="16" t="s">
        <v>811</v>
      </c>
      <c r="F251" s="16">
        <v>1</v>
      </c>
    </row>
    <row r="252" spans="2:6" x14ac:dyDescent="0.15">
      <c r="B252" s="62" t="s">
        <v>802</v>
      </c>
      <c r="C252" s="16" t="s">
        <v>812</v>
      </c>
      <c r="D252" s="16" t="s">
        <v>813</v>
      </c>
      <c r="F252" s="16">
        <v>1</v>
      </c>
    </row>
    <row r="253" spans="2:6" x14ac:dyDescent="0.15">
      <c r="B253" s="62" t="s">
        <v>802</v>
      </c>
      <c r="C253" s="16" t="s">
        <v>814</v>
      </c>
      <c r="D253" s="16" t="s">
        <v>815</v>
      </c>
      <c r="F253" s="16">
        <v>1</v>
      </c>
    </row>
    <row r="254" spans="2:6" x14ac:dyDescent="0.15">
      <c r="B254" s="69" t="s">
        <v>816</v>
      </c>
      <c r="C254" s="16" t="s">
        <v>817</v>
      </c>
      <c r="D254" s="16" t="s">
        <v>818</v>
      </c>
      <c r="F254" s="16">
        <v>1</v>
      </c>
    </row>
    <row r="255" spans="2:6" x14ac:dyDescent="0.15">
      <c r="B255" s="69" t="s">
        <v>816</v>
      </c>
      <c r="C255" s="16" t="s">
        <v>819</v>
      </c>
      <c r="D255" s="16" t="s">
        <v>820</v>
      </c>
      <c r="F255" s="16">
        <v>5</v>
      </c>
    </row>
    <row r="256" spans="2:6" x14ac:dyDescent="0.15">
      <c r="B256" s="69" t="s">
        <v>816</v>
      </c>
      <c r="C256" s="16" t="s">
        <v>821</v>
      </c>
      <c r="D256" s="16" t="s">
        <v>822</v>
      </c>
      <c r="F256" s="16">
        <v>5</v>
      </c>
    </row>
    <row r="257" spans="2:6" x14ac:dyDescent="0.15">
      <c r="B257" s="69" t="s">
        <v>816</v>
      </c>
      <c r="C257" s="16" t="s">
        <v>823</v>
      </c>
      <c r="D257" s="16" t="s">
        <v>824</v>
      </c>
      <c r="F257" s="16">
        <v>5</v>
      </c>
    </row>
    <row r="258" spans="2:6" x14ac:dyDescent="0.15">
      <c r="B258" s="69" t="s">
        <v>816</v>
      </c>
      <c r="C258" s="16" t="s">
        <v>825</v>
      </c>
      <c r="D258" s="16" t="s">
        <v>826</v>
      </c>
      <c r="F258" s="16">
        <v>5</v>
      </c>
    </row>
    <row r="259" spans="2:6" x14ac:dyDescent="0.15">
      <c r="B259" t="s">
        <v>827</v>
      </c>
      <c r="C259" s="16" t="s">
        <v>177</v>
      </c>
      <c r="D259" s="16" t="s">
        <v>828</v>
      </c>
      <c r="F259" s="16">
        <v>1</v>
      </c>
    </row>
    <row r="260" spans="2:6" x14ac:dyDescent="0.15">
      <c r="B260" t="s">
        <v>827</v>
      </c>
      <c r="C260" s="16" t="s">
        <v>829</v>
      </c>
      <c r="D260" s="16" t="s">
        <v>830</v>
      </c>
      <c r="F260" s="16">
        <v>3</v>
      </c>
    </row>
    <row r="261" spans="2:6" x14ac:dyDescent="0.15">
      <c r="B261" t="s">
        <v>827</v>
      </c>
      <c r="C261" s="16" t="s">
        <v>831</v>
      </c>
      <c r="D261" s="16" t="s">
        <v>832</v>
      </c>
      <c r="F261" s="16">
        <v>5</v>
      </c>
    </row>
    <row r="262" spans="2:6" x14ac:dyDescent="0.15">
      <c r="B262" t="s">
        <v>827</v>
      </c>
      <c r="C262" s="16" t="s">
        <v>735</v>
      </c>
      <c r="D262" s="16" t="s">
        <v>833</v>
      </c>
      <c r="F262" s="16">
        <v>1</v>
      </c>
    </row>
    <row r="263" spans="2:6" x14ac:dyDescent="0.15">
      <c r="B263" t="s">
        <v>827</v>
      </c>
      <c r="C263" s="16" t="s">
        <v>812</v>
      </c>
      <c r="D263" s="16" t="s">
        <v>834</v>
      </c>
      <c r="F263" s="16">
        <v>1</v>
      </c>
    </row>
    <row r="264" spans="2:6" x14ac:dyDescent="0.15">
      <c r="B264" t="s">
        <v>827</v>
      </c>
      <c r="C264" s="16" t="s">
        <v>814</v>
      </c>
      <c r="D264" s="16" t="s">
        <v>835</v>
      </c>
      <c r="F264" s="16">
        <v>1</v>
      </c>
    </row>
    <row r="265" spans="2:6" x14ac:dyDescent="0.15">
      <c r="B265" s="16" t="s">
        <v>836</v>
      </c>
      <c r="C265" s="23" t="s">
        <v>177</v>
      </c>
      <c r="D265" s="16" t="s">
        <v>394</v>
      </c>
      <c r="F265" s="16">
        <v>2</v>
      </c>
    </row>
    <row r="266" spans="2:6" x14ac:dyDescent="0.15">
      <c r="B266" s="16" t="s">
        <v>836</v>
      </c>
      <c r="C266" s="23" t="s">
        <v>229</v>
      </c>
      <c r="D266" s="16" t="s">
        <v>837</v>
      </c>
      <c r="F266" s="16">
        <v>3</v>
      </c>
    </row>
    <row r="267" spans="2:6" x14ac:dyDescent="0.15">
      <c r="B267" s="16" t="s">
        <v>836</v>
      </c>
      <c r="C267" s="23" t="s">
        <v>398</v>
      </c>
    </row>
    <row r="268" spans="2:6" x14ac:dyDescent="0.15">
      <c r="B268" s="16" t="s">
        <v>836</v>
      </c>
      <c r="C268" s="23" t="s">
        <v>232</v>
      </c>
      <c r="D268" s="16" t="s">
        <v>838</v>
      </c>
      <c r="F268" s="16">
        <v>5</v>
      </c>
    </row>
    <row r="269" spans="2:6" x14ac:dyDescent="0.15">
      <c r="B269" s="16" t="s">
        <v>836</v>
      </c>
      <c r="C269" s="23" t="s">
        <v>235</v>
      </c>
      <c r="D269" s="16" t="s">
        <v>839</v>
      </c>
      <c r="F269" s="16">
        <v>5</v>
      </c>
    </row>
    <row r="270" spans="2:6" x14ac:dyDescent="0.15">
      <c r="B270" s="16" t="s">
        <v>836</v>
      </c>
      <c r="C270" s="16" t="s">
        <v>398</v>
      </c>
      <c r="F270" s="16">
        <v>5</v>
      </c>
    </row>
    <row r="271" spans="2:6" x14ac:dyDescent="0.15">
      <c r="B271" s="16" t="s">
        <v>836</v>
      </c>
      <c r="C271" s="16" t="s">
        <v>840</v>
      </c>
      <c r="D271" s="16" t="s">
        <v>841</v>
      </c>
      <c r="F271" s="16">
        <v>1</v>
      </c>
    </row>
    <row r="272" spans="2:6" x14ac:dyDescent="0.15">
      <c r="B272" s="16" t="s">
        <v>842</v>
      </c>
      <c r="C272" s="16" t="s">
        <v>177</v>
      </c>
      <c r="D272" s="16" t="s">
        <v>428</v>
      </c>
      <c r="F272" s="16">
        <v>1</v>
      </c>
    </row>
    <row r="273" spans="1:11" x14ac:dyDescent="0.15">
      <c r="B273" s="16" t="s">
        <v>842</v>
      </c>
      <c r="C273" s="16" t="s">
        <v>287</v>
      </c>
      <c r="D273" s="16" t="s">
        <v>431</v>
      </c>
      <c r="F273" s="16">
        <v>6.5</v>
      </c>
    </row>
    <row r="274" spans="1:11" x14ac:dyDescent="0.15">
      <c r="B274" s="16" t="s">
        <v>842</v>
      </c>
      <c r="C274" s="16" t="s">
        <v>290</v>
      </c>
      <c r="D274" s="16" t="s">
        <v>431</v>
      </c>
      <c r="F274" s="16">
        <v>6.5</v>
      </c>
    </row>
    <row r="275" spans="1:11" x14ac:dyDescent="0.15">
      <c r="B275" s="16" t="s">
        <v>842</v>
      </c>
      <c r="C275" s="16" t="s">
        <v>291</v>
      </c>
      <c r="D275" s="16" t="s">
        <v>431</v>
      </c>
      <c r="F275" s="16">
        <v>6.5</v>
      </c>
    </row>
    <row r="276" spans="1:11" x14ac:dyDescent="0.15">
      <c r="B276" s="16" t="s">
        <v>842</v>
      </c>
      <c r="C276" s="16" t="s">
        <v>292</v>
      </c>
      <c r="D276" s="16" t="s">
        <v>434</v>
      </c>
      <c r="F276" s="16">
        <v>3</v>
      </c>
    </row>
    <row r="277" spans="1:11" x14ac:dyDescent="0.15">
      <c r="B277" s="16" t="s">
        <v>842</v>
      </c>
      <c r="C277" s="16" t="s">
        <v>295</v>
      </c>
      <c r="D277" s="16" t="s">
        <v>436</v>
      </c>
      <c r="F277" s="16">
        <v>3</v>
      </c>
    </row>
    <row r="278" spans="1:11" customFormat="1" x14ac:dyDescent="0.15">
      <c r="B278" s="16" t="s">
        <v>842</v>
      </c>
      <c r="C278" s="16" t="s">
        <v>735</v>
      </c>
      <c r="D278" s="16" t="s">
        <v>843</v>
      </c>
      <c r="F278" s="16"/>
      <c r="H278" s="17"/>
    </row>
    <row r="279" spans="1:11" s="18" customFormat="1" x14ac:dyDescent="0.15">
      <c r="B279" s="18" t="s">
        <v>844</v>
      </c>
      <c r="C279" s="68" t="s">
        <v>177</v>
      </c>
      <c r="D279" s="68" t="s">
        <v>780</v>
      </c>
      <c r="F279" s="18">
        <v>1</v>
      </c>
      <c r="H279" s="70"/>
      <c r="I279" s="78"/>
      <c r="J279" s="78"/>
      <c r="K279" s="78"/>
    </row>
    <row r="280" spans="1:11" s="18" customFormat="1" x14ac:dyDescent="0.15">
      <c r="B280" s="18" t="s">
        <v>844</v>
      </c>
      <c r="C280" s="68" t="s">
        <v>781</v>
      </c>
      <c r="D280" s="68" t="s">
        <v>782</v>
      </c>
      <c r="F280" s="18">
        <v>3</v>
      </c>
      <c r="H280" s="70"/>
      <c r="I280" s="78"/>
      <c r="J280" s="78"/>
      <c r="K280" s="78"/>
    </row>
    <row r="281" spans="1:11" s="18" customFormat="1" x14ac:dyDescent="0.15">
      <c r="B281" s="18" t="s">
        <v>844</v>
      </c>
      <c r="C281" s="68" t="s">
        <v>672</v>
      </c>
      <c r="D281" s="68" t="s">
        <v>783</v>
      </c>
      <c r="F281" s="18">
        <v>3</v>
      </c>
      <c r="H281" s="70"/>
      <c r="I281" s="78"/>
      <c r="J281" s="78"/>
      <c r="K281" s="78"/>
    </row>
    <row r="282" spans="1:11" x14ac:dyDescent="0.15">
      <c r="B282" s="16" t="s">
        <v>845</v>
      </c>
      <c r="C282" s="16" t="s">
        <v>177</v>
      </c>
      <c r="D282" s="16" t="s">
        <v>846</v>
      </c>
      <c r="F282" s="16">
        <v>3</v>
      </c>
    </row>
    <row r="283" spans="1:11" customFormat="1" x14ac:dyDescent="0.15">
      <c r="A283" s="16"/>
      <c r="B283" s="16" t="s">
        <v>845</v>
      </c>
      <c r="C283" s="16" t="s">
        <v>847</v>
      </c>
      <c r="D283" s="16" t="s">
        <v>848</v>
      </c>
      <c r="F283" s="16">
        <v>5</v>
      </c>
    </row>
    <row r="284" spans="1:11" customFormat="1" x14ac:dyDescent="0.15">
      <c r="A284" s="16"/>
      <c r="B284" s="16" t="s">
        <v>845</v>
      </c>
      <c r="C284" s="16" t="s">
        <v>849</v>
      </c>
      <c r="D284" s="16" t="s">
        <v>850</v>
      </c>
      <c r="F284" s="16">
        <v>3</v>
      </c>
    </row>
    <row r="285" spans="1:11" customFormat="1" x14ac:dyDescent="0.15">
      <c r="A285" s="16"/>
      <c r="B285" s="16" t="s">
        <v>845</v>
      </c>
      <c r="C285" s="16" t="s">
        <v>851</v>
      </c>
      <c r="D285" s="16" t="s">
        <v>852</v>
      </c>
      <c r="F285" s="16">
        <v>40</v>
      </c>
    </row>
    <row r="286" spans="1:11" customFormat="1" x14ac:dyDescent="0.15">
      <c r="A286" s="16"/>
      <c r="B286" s="16" t="s">
        <v>845</v>
      </c>
      <c r="C286" s="16" t="s">
        <v>853</v>
      </c>
      <c r="D286" s="16" t="s">
        <v>854</v>
      </c>
      <c r="F286" s="16">
        <v>60</v>
      </c>
    </row>
    <row r="287" spans="1:11" customFormat="1" x14ac:dyDescent="0.15">
      <c r="A287" s="16"/>
      <c r="B287" s="16" t="s">
        <v>855</v>
      </c>
      <c r="C287" s="16" t="s">
        <v>177</v>
      </c>
      <c r="D287" s="16" t="s">
        <v>856</v>
      </c>
      <c r="F287" s="16">
        <v>1.8</v>
      </c>
    </row>
    <row r="288" spans="1:11" customFormat="1" x14ac:dyDescent="0.15">
      <c r="A288" s="16"/>
      <c r="B288" s="16" t="s">
        <v>855</v>
      </c>
      <c r="C288" s="16" t="s">
        <v>857</v>
      </c>
      <c r="D288" s="16" t="s">
        <v>858</v>
      </c>
      <c r="F288" s="16">
        <v>1</v>
      </c>
    </row>
    <row r="289" spans="1:9" customFormat="1" x14ac:dyDescent="0.15">
      <c r="A289" s="16"/>
      <c r="B289" s="16" t="s">
        <v>855</v>
      </c>
      <c r="C289" s="16" t="s">
        <v>859</v>
      </c>
      <c r="D289" s="16" t="s">
        <v>860</v>
      </c>
      <c r="F289" s="16">
        <v>3</v>
      </c>
    </row>
    <row r="290" spans="1:9" customFormat="1" x14ac:dyDescent="0.15">
      <c r="A290" s="16"/>
      <c r="B290" s="16" t="s">
        <v>855</v>
      </c>
      <c r="C290" s="16" t="s">
        <v>272</v>
      </c>
      <c r="D290" s="16" t="s">
        <v>861</v>
      </c>
      <c r="F290" s="16">
        <v>3</v>
      </c>
    </row>
    <row r="291" spans="1:9" customFormat="1" x14ac:dyDescent="0.15">
      <c r="A291" s="16"/>
      <c r="B291" s="16" t="s">
        <v>855</v>
      </c>
      <c r="C291" s="16" t="s">
        <v>275</v>
      </c>
      <c r="D291" s="16" t="s">
        <v>862</v>
      </c>
      <c r="F291" s="16">
        <v>0.9</v>
      </c>
    </row>
    <row r="292" spans="1:9" customFormat="1" x14ac:dyDescent="0.15">
      <c r="A292" s="16"/>
      <c r="B292" s="16" t="s">
        <v>855</v>
      </c>
      <c r="C292" s="16" t="s">
        <v>278</v>
      </c>
      <c r="D292" s="16" t="s">
        <v>863</v>
      </c>
      <c r="F292" s="16">
        <v>0.9</v>
      </c>
    </row>
    <row r="293" spans="1:9" customFormat="1" x14ac:dyDescent="0.15">
      <c r="A293" s="16"/>
      <c r="B293" s="16" t="s">
        <v>855</v>
      </c>
      <c r="C293" s="16" t="s">
        <v>279</v>
      </c>
      <c r="D293" s="16" t="s">
        <v>864</v>
      </c>
      <c r="F293" s="16">
        <v>0.9</v>
      </c>
    </row>
    <row r="294" spans="1:9" customFormat="1" x14ac:dyDescent="0.15">
      <c r="A294" s="16"/>
      <c r="B294" s="16" t="s">
        <v>855</v>
      </c>
      <c r="C294" s="16" t="s">
        <v>280</v>
      </c>
      <c r="D294" s="16" t="s">
        <v>865</v>
      </c>
      <c r="F294" s="16">
        <v>0.9</v>
      </c>
    </row>
    <row r="295" spans="1:9" customFormat="1" x14ac:dyDescent="0.15">
      <c r="A295" s="16"/>
      <c r="B295" s="16" t="s">
        <v>855</v>
      </c>
      <c r="C295" s="16" t="s">
        <v>281</v>
      </c>
      <c r="D295" s="16" t="s">
        <v>866</v>
      </c>
      <c r="F295" s="16">
        <v>1.5</v>
      </c>
    </row>
    <row r="296" spans="1:9" customFormat="1" x14ac:dyDescent="0.15">
      <c r="A296" s="16"/>
      <c r="B296" s="16" t="s">
        <v>855</v>
      </c>
      <c r="C296" s="16" t="s">
        <v>187</v>
      </c>
      <c r="D296" s="16" t="s">
        <v>867</v>
      </c>
      <c r="F296" s="16">
        <v>1</v>
      </c>
    </row>
    <row r="297" spans="1:9" x14ac:dyDescent="0.15">
      <c r="B297" s="16" t="s">
        <v>868</v>
      </c>
      <c r="C297" s="16" t="s">
        <v>869</v>
      </c>
      <c r="D297" s="16" t="s">
        <v>870</v>
      </c>
      <c r="F297" s="16">
        <v>2</v>
      </c>
    </row>
    <row r="298" spans="1:9" x14ac:dyDescent="0.15">
      <c r="B298" s="16" t="s">
        <v>868</v>
      </c>
      <c r="C298" s="16" t="s">
        <v>177</v>
      </c>
      <c r="D298" s="16" t="s">
        <v>871</v>
      </c>
      <c r="F298" s="16">
        <v>2</v>
      </c>
    </row>
    <row r="299" spans="1:9" x14ac:dyDescent="0.15">
      <c r="B299" s="16" t="s">
        <v>868</v>
      </c>
      <c r="C299" s="16" t="s">
        <v>849</v>
      </c>
      <c r="D299" s="16" t="s">
        <v>872</v>
      </c>
      <c r="F299" s="16">
        <v>2</v>
      </c>
    </row>
    <row r="300" spans="1:9" x14ac:dyDescent="0.15">
      <c r="B300" s="71" t="s">
        <v>873</v>
      </c>
      <c r="C300" s="16" t="s">
        <v>874</v>
      </c>
      <c r="D300" s="16" t="s">
        <v>875</v>
      </c>
    </row>
    <row r="301" spans="1:9" x14ac:dyDescent="0.15">
      <c r="B301" s="72" t="s">
        <v>876</v>
      </c>
      <c r="C301" s="16" t="s">
        <v>177</v>
      </c>
      <c r="D301" s="16" t="s">
        <v>877</v>
      </c>
      <c r="F301" s="16">
        <v>1</v>
      </c>
    </row>
    <row r="302" spans="1:9" x14ac:dyDescent="0.15">
      <c r="B302" s="72" t="s">
        <v>876</v>
      </c>
      <c r="C302" s="16" t="s">
        <v>849</v>
      </c>
      <c r="D302" s="16" t="s">
        <v>877</v>
      </c>
      <c r="F302" s="16">
        <v>1</v>
      </c>
    </row>
    <row r="303" spans="1:9" x14ac:dyDescent="0.15">
      <c r="B303" s="16" t="s">
        <v>878</v>
      </c>
      <c r="C303" s="16" t="s">
        <v>177</v>
      </c>
      <c r="D303" s="16" t="s">
        <v>879</v>
      </c>
      <c r="F303" s="16">
        <v>4</v>
      </c>
    </row>
    <row r="304" spans="1:9" x14ac:dyDescent="0.15">
      <c r="B304" s="72" t="s">
        <v>880</v>
      </c>
      <c r="C304" s="73" t="s">
        <v>299</v>
      </c>
      <c r="D304" s="74" t="s">
        <v>881</v>
      </c>
      <c r="E304" s="73"/>
      <c r="F304" s="73">
        <v>0.25</v>
      </c>
      <c r="G304" s="73"/>
      <c r="H304" s="75"/>
      <c r="I304" s="79"/>
    </row>
    <row r="305" spans="2:9" x14ac:dyDescent="0.15">
      <c r="B305" s="72" t="s">
        <v>880</v>
      </c>
      <c r="C305" s="73" t="s">
        <v>461</v>
      </c>
      <c r="D305" s="74"/>
      <c r="E305" s="73"/>
      <c r="F305" s="73">
        <v>0.25</v>
      </c>
      <c r="G305" s="73"/>
      <c r="H305" s="75"/>
      <c r="I305" s="79"/>
    </row>
    <row r="306" spans="2:9" x14ac:dyDescent="0.15">
      <c r="B306" s="72" t="s">
        <v>880</v>
      </c>
      <c r="C306" s="73" t="s">
        <v>463</v>
      </c>
      <c r="D306" s="74"/>
      <c r="E306" s="73"/>
      <c r="F306" s="73">
        <v>0.25</v>
      </c>
      <c r="G306" s="73"/>
      <c r="H306" s="75"/>
      <c r="I306" s="79"/>
    </row>
    <row r="307" spans="2:9" x14ac:dyDescent="0.15">
      <c r="B307" s="72" t="s">
        <v>880</v>
      </c>
      <c r="C307" s="73" t="s">
        <v>465</v>
      </c>
      <c r="D307" s="74"/>
      <c r="E307" s="73"/>
      <c r="F307" s="73">
        <v>0.25</v>
      </c>
      <c r="G307" s="73"/>
      <c r="H307" s="75"/>
      <c r="I307" s="79"/>
    </row>
    <row r="308" spans="2:9" x14ac:dyDescent="0.15">
      <c r="B308" s="72" t="s">
        <v>880</v>
      </c>
      <c r="C308" s="73" t="s">
        <v>467</v>
      </c>
      <c r="D308" s="74"/>
      <c r="E308" s="73"/>
      <c r="F308" s="73">
        <v>0.4</v>
      </c>
      <c r="G308" s="73"/>
      <c r="H308" s="75"/>
      <c r="I308" s="79"/>
    </row>
    <row r="309" spans="2:9" x14ac:dyDescent="0.15">
      <c r="B309" s="72" t="s">
        <v>880</v>
      </c>
      <c r="C309" s="76" t="s">
        <v>304</v>
      </c>
      <c r="D309" s="74" t="s">
        <v>882</v>
      </c>
      <c r="E309" s="76"/>
      <c r="F309" s="73">
        <v>2.5</v>
      </c>
      <c r="G309" s="76"/>
      <c r="H309" s="75"/>
      <c r="I309" s="79"/>
    </row>
    <row r="310" spans="2:9" x14ac:dyDescent="0.15">
      <c r="B310" s="72" t="s">
        <v>880</v>
      </c>
      <c r="C310" s="73" t="s">
        <v>472</v>
      </c>
      <c r="D310" s="74" t="s">
        <v>883</v>
      </c>
      <c r="E310" s="76"/>
      <c r="F310" s="73">
        <v>2.5</v>
      </c>
      <c r="G310" s="76"/>
      <c r="H310" s="75"/>
      <c r="I310" s="79"/>
    </row>
    <row r="311" spans="2:9" x14ac:dyDescent="0.15">
      <c r="B311" s="72" t="s">
        <v>880</v>
      </c>
      <c r="C311" s="73" t="s">
        <v>475</v>
      </c>
      <c r="D311" s="74" t="s">
        <v>884</v>
      </c>
      <c r="E311" s="76"/>
      <c r="F311" s="73">
        <v>2.5</v>
      </c>
      <c r="G311" s="76"/>
      <c r="H311" s="75"/>
      <c r="I311" s="79"/>
    </row>
    <row r="312" spans="2:9" x14ac:dyDescent="0.15">
      <c r="B312" s="72" t="s">
        <v>880</v>
      </c>
      <c r="C312" s="76" t="s">
        <v>308</v>
      </c>
      <c r="D312" s="74" t="s">
        <v>885</v>
      </c>
      <c r="E312" s="76"/>
      <c r="F312" s="73">
        <v>2.5</v>
      </c>
      <c r="G312" s="76"/>
      <c r="H312" s="75"/>
      <c r="I312" s="79"/>
    </row>
    <row r="313" spans="2:9" x14ac:dyDescent="0.15">
      <c r="B313" s="72" t="s">
        <v>880</v>
      </c>
      <c r="C313" s="73" t="s">
        <v>481</v>
      </c>
      <c r="D313" s="74" t="s">
        <v>886</v>
      </c>
      <c r="E313" s="76"/>
      <c r="F313" s="73">
        <v>2.5</v>
      </c>
      <c r="G313" s="76"/>
      <c r="H313" s="75"/>
      <c r="I313" s="79"/>
    </row>
    <row r="314" spans="2:9" x14ac:dyDescent="0.15">
      <c r="B314" s="72" t="s">
        <v>880</v>
      </c>
      <c r="C314" s="73" t="s">
        <v>484</v>
      </c>
      <c r="D314" s="74" t="s">
        <v>887</v>
      </c>
      <c r="E314" s="76"/>
      <c r="F314" s="73">
        <v>2.5</v>
      </c>
      <c r="G314" s="76"/>
      <c r="H314" s="75"/>
      <c r="I314" s="79"/>
    </row>
    <row r="315" spans="2:9" x14ac:dyDescent="0.15">
      <c r="B315" s="72" t="s">
        <v>880</v>
      </c>
      <c r="C315" s="76" t="s">
        <v>312</v>
      </c>
      <c r="D315" s="74" t="s">
        <v>888</v>
      </c>
      <c r="E315" s="76"/>
      <c r="F315" s="73">
        <v>2.5</v>
      </c>
      <c r="G315" s="73"/>
      <c r="H315" s="75"/>
      <c r="I315" s="79"/>
    </row>
    <row r="316" spans="2:9" x14ac:dyDescent="0.15">
      <c r="B316" s="72" t="s">
        <v>880</v>
      </c>
      <c r="C316" s="73" t="s">
        <v>490</v>
      </c>
      <c r="D316" s="74" t="s">
        <v>889</v>
      </c>
      <c r="E316" s="76"/>
      <c r="F316" s="73">
        <v>2.5</v>
      </c>
      <c r="G316" s="73"/>
      <c r="H316" s="75"/>
      <c r="I316" s="79"/>
    </row>
    <row r="317" spans="2:9" x14ac:dyDescent="0.15">
      <c r="B317" s="72" t="s">
        <v>880</v>
      </c>
      <c r="C317" s="73" t="s">
        <v>493</v>
      </c>
      <c r="D317" s="74" t="s">
        <v>890</v>
      </c>
      <c r="E317" s="76"/>
      <c r="F317" s="73">
        <v>2.5</v>
      </c>
      <c r="G317" s="73"/>
      <c r="H317" s="75"/>
      <c r="I317" s="79"/>
    </row>
    <row r="318" spans="2:9" x14ac:dyDescent="0.15">
      <c r="B318" s="16" t="s">
        <v>891</v>
      </c>
      <c r="C318" s="16" t="s">
        <v>787</v>
      </c>
      <c r="D318" s="16" t="s">
        <v>892</v>
      </c>
      <c r="F318" s="16">
        <v>1</v>
      </c>
    </row>
    <row r="319" spans="2:9" x14ac:dyDescent="0.15">
      <c r="B319" s="16" t="s">
        <v>891</v>
      </c>
      <c r="C319" s="16" t="s">
        <v>789</v>
      </c>
      <c r="D319" s="16" t="s">
        <v>893</v>
      </c>
      <c r="F319" s="16">
        <v>1</v>
      </c>
    </row>
    <row r="320" spans="2:9" x14ac:dyDescent="0.15">
      <c r="B320" s="16" t="s">
        <v>891</v>
      </c>
      <c r="C320" s="16" t="s">
        <v>793</v>
      </c>
      <c r="D320" s="16" t="s">
        <v>894</v>
      </c>
      <c r="F320" s="16">
        <v>1</v>
      </c>
    </row>
    <row r="321" spans="2:6" x14ac:dyDescent="0.15">
      <c r="B321" s="16" t="s">
        <v>891</v>
      </c>
      <c r="C321" s="16" t="s">
        <v>895</v>
      </c>
      <c r="D321" s="16" t="s">
        <v>896</v>
      </c>
      <c r="F321" s="16">
        <v>1</v>
      </c>
    </row>
    <row r="322" spans="2:6" x14ac:dyDescent="0.15">
      <c r="B322" s="16" t="s">
        <v>891</v>
      </c>
      <c r="C322" s="16" t="s">
        <v>897</v>
      </c>
      <c r="D322" s="16" t="s">
        <v>898</v>
      </c>
      <c r="F322" s="16">
        <v>1</v>
      </c>
    </row>
    <row r="323" spans="2:6" x14ac:dyDescent="0.15">
      <c r="B323" s="16" t="s">
        <v>899</v>
      </c>
      <c r="C323" s="16" t="s">
        <v>177</v>
      </c>
      <c r="D323" s="16" t="s">
        <v>900</v>
      </c>
      <c r="F323" s="16">
        <v>1</v>
      </c>
    </row>
    <row r="324" spans="2:6" x14ac:dyDescent="0.15">
      <c r="B324" s="16" t="s">
        <v>899</v>
      </c>
      <c r="C324" s="16" t="s">
        <v>245</v>
      </c>
      <c r="D324" s="16" t="s">
        <v>901</v>
      </c>
      <c r="F324" s="16">
        <v>1</v>
      </c>
    </row>
    <row r="325" spans="2:6" x14ac:dyDescent="0.15">
      <c r="B325" s="16" t="s">
        <v>899</v>
      </c>
      <c r="C325" s="16" t="s">
        <v>248</v>
      </c>
      <c r="D325" s="16" t="s">
        <v>902</v>
      </c>
      <c r="F325" s="16">
        <v>1</v>
      </c>
    </row>
    <row r="326" spans="2:6" x14ac:dyDescent="0.15">
      <c r="B326" s="16" t="s">
        <v>903</v>
      </c>
      <c r="C326" s="16" t="s">
        <v>177</v>
      </c>
      <c r="D326" s="16" t="s">
        <v>904</v>
      </c>
      <c r="F326" s="16">
        <v>1</v>
      </c>
    </row>
    <row r="327" spans="2:6" x14ac:dyDescent="0.15">
      <c r="B327" s="16" t="s">
        <v>903</v>
      </c>
      <c r="C327" s="16" t="s">
        <v>849</v>
      </c>
      <c r="D327" s="77" t="s">
        <v>905</v>
      </c>
      <c r="F327" s="16">
        <v>1</v>
      </c>
    </row>
    <row r="328" spans="2:6" x14ac:dyDescent="0.15">
      <c r="B328" s="16" t="s">
        <v>906</v>
      </c>
      <c r="C328" s="16" t="s">
        <v>177</v>
      </c>
      <c r="D328" s="16" t="s">
        <v>907</v>
      </c>
      <c r="F328" s="16">
        <v>1</v>
      </c>
    </row>
    <row r="329" spans="2:6" x14ac:dyDescent="0.15">
      <c r="B329" s="16" t="s">
        <v>906</v>
      </c>
      <c r="C329" s="16" t="s">
        <v>733</v>
      </c>
      <c r="D329" s="16" t="s">
        <v>907</v>
      </c>
      <c r="F329" s="16">
        <v>1</v>
      </c>
    </row>
    <row r="330" spans="2:6" x14ac:dyDescent="0.15">
      <c r="B330" s="16" t="s">
        <v>906</v>
      </c>
      <c r="C330" s="16" t="s">
        <v>735</v>
      </c>
      <c r="D330" s="16" t="s">
        <v>907</v>
      </c>
      <c r="F330" s="16">
        <v>1</v>
      </c>
    </row>
    <row r="331" spans="2:6" x14ac:dyDescent="0.15">
      <c r="B331" s="16" t="s">
        <v>908</v>
      </c>
      <c r="C331" s="16" t="s">
        <v>177</v>
      </c>
      <c r="D331" s="16" t="s">
        <v>907</v>
      </c>
      <c r="F331" s="16">
        <v>1</v>
      </c>
    </row>
    <row r="332" spans="2:6" x14ac:dyDescent="0.15">
      <c r="B332" s="77" t="s">
        <v>909</v>
      </c>
      <c r="C332" s="77" t="s">
        <v>910</v>
      </c>
      <c r="D332" s="16" t="s">
        <v>907</v>
      </c>
      <c r="F332" s="16">
        <v>1</v>
      </c>
    </row>
    <row r="333" spans="2:6" x14ac:dyDescent="0.15">
      <c r="B333" s="16" t="s">
        <v>911</v>
      </c>
      <c r="C333" s="16" t="s">
        <v>177</v>
      </c>
      <c r="D333" s="16" t="s">
        <v>907</v>
      </c>
      <c r="F333" s="16">
        <v>1</v>
      </c>
    </row>
    <row r="334" spans="2:6" x14ac:dyDescent="0.15">
      <c r="B334" s="16" t="s">
        <v>911</v>
      </c>
      <c r="C334" s="16" t="s">
        <v>746</v>
      </c>
      <c r="D334" s="16" t="s">
        <v>907</v>
      </c>
      <c r="F334" s="16">
        <v>1</v>
      </c>
    </row>
    <row r="335" spans="2:6" x14ac:dyDescent="0.15">
      <c r="B335" s="16" t="s">
        <v>912</v>
      </c>
      <c r="C335" s="63" t="s">
        <v>442</v>
      </c>
      <c r="D335" s="63" t="s">
        <v>797</v>
      </c>
      <c r="E335" s="63"/>
      <c r="F335" s="16">
        <v>3</v>
      </c>
    </row>
    <row r="336" spans="2:6" x14ac:dyDescent="0.15">
      <c r="B336" s="16" t="s">
        <v>912</v>
      </c>
      <c r="C336" s="63" t="s">
        <v>445</v>
      </c>
      <c r="D336" s="63" t="s">
        <v>798</v>
      </c>
      <c r="E336" s="63"/>
      <c r="F336" s="16">
        <v>2</v>
      </c>
    </row>
    <row r="337" spans="2:6" x14ac:dyDescent="0.15">
      <c r="B337" s="16" t="s">
        <v>912</v>
      </c>
      <c r="C337" s="63" t="s">
        <v>447</v>
      </c>
      <c r="D337" s="63" t="s">
        <v>799</v>
      </c>
      <c r="E337" s="63"/>
      <c r="F337" s="16">
        <v>5</v>
      </c>
    </row>
    <row r="338" spans="2:6" x14ac:dyDescent="0.15">
      <c r="B338" s="16" t="s">
        <v>912</v>
      </c>
      <c r="C338" s="63" t="s">
        <v>800</v>
      </c>
      <c r="D338" s="63" t="s">
        <v>799</v>
      </c>
      <c r="E338" s="63"/>
      <c r="F338" s="16">
        <v>5</v>
      </c>
    </row>
    <row r="339" spans="2:6" x14ac:dyDescent="0.15">
      <c r="B339" s="16" t="s">
        <v>912</v>
      </c>
      <c r="C339" s="63" t="s">
        <v>801</v>
      </c>
      <c r="D339" s="63" t="s">
        <v>799</v>
      </c>
      <c r="E339" s="63"/>
      <c r="F339" s="16">
        <v>5</v>
      </c>
    </row>
    <row r="340" spans="2:6" x14ac:dyDescent="0.15">
      <c r="B340" s="16" t="s">
        <v>912</v>
      </c>
      <c r="C340" s="63" t="s">
        <v>913</v>
      </c>
      <c r="D340" s="63" t="s">
        <v>914</v>
      </c>
      <c r="F340" s="16">
        <v>5</v>
      </c>
    </row>
    <row r="341" spans="2:6" x14ac:dyDescent="0.15">
      <c r="B341" s="16" t="s">
        <v>915</v>
      </c>
      <c r="C341" s="68" t="s">
        <v>177</v>
      </c>
      <c r="D341" s="68" t="s">
        <v>780</v>
      </c>
      <c r="F341" s="16">
        <v>1.3</v>
      </c>
    </row>
    <row r="342" spans="2:6" x14ac:dyDescent="0.15">
      <c r="B342" s="16" t="s">
        <v>915</v>
      </c>
      <c r="C342" s="68" t="s">
        <v>781</v>
      </c>
      <c r="D342" s="68" t="s">
        <v>782</v>
      </c>
      <c r="F342" s="16">
        <v>3</v>
      </c>
    </row>
    <row r="343" spans="2:6" x14ac:dyDescent="0.15">
      <c r="B343" s="16" t="s">
        <v>915</v>
      </c>
      <c r="C343" s="68" t="s">
        <v>672</v>
      </c>
      <c r="D343" s="68" t="s">
        <v>783</v>
      </c>
      <c r="F343" s="16">
        <v>3</v>
      </c>
    </row>
    <row r="344" spans="2:6" x14ac:dyDescent="0.15">
      <c r="B344" s="16" t="s">
        <v>915</v>
      </c>
      <c r="C344" s="16" t="s">
        <v>916</v>
      </c>
      <c r="D344" s="68" t="s">
        <v>782</v>
      </c>
      <c r="F344" s="16">
        <v>3</v>
      </c>
    </row>
    <row r="345" spans="2:6" x14ac:dyDescent="0.15">
      <c r="B345" s="16" t="s">
        <v>915</v>
      </c>
      <c r="C345" s="16" t="s">
        <v>917</v>
      </c>
      <c r="D345" s="68" t="s">
        <v>782</v>
      </c>
      <c r="F345" s="16">
        <v>3</v>
      </c>
    </row>
    <row r="346" spans="2:6" x14ac:dyDescent="0.15">
      <c r="B346" s="16" t="s">
        <v>915</v>
      </c>
      <c r="C346" s="16" t="s">
        <v>918</v>
      </c>
      <c r="D346" s="68" t="s">
        <v>782</v>
      </c>
      <c r="F346" s="16">
        <v>3</v>
      </c>
    </row>
  </sheetData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D4" sqref="D4"/>
    </sheetView>
  </sheetViews>
  <sheetFormatPr defaultColWidth="9" defaultRowHeight="13.5" x14ac:dyDescent="0.15"/>
  <cols>
    <col min="4" max="4" width="27.875" customWidth="1"/>
    <col min="5" max="5" width="55" customWidth="1"/>
    <col min="6" max="6" width="18.625" customWidth="1"/>
    <col min="7" max="7" width="14.125" customWidth="1"/>
    <col min="8" max="8" width="16" customWidth="1"/>
  </cols>
  <sheetData>
    <row r="2" spans="2:8" ht="14.25" x14ac:dyDescent="0.15">
      <c r="B2" t="s">
        <v>16</v>
      </c>
      <c r="C2" t="s">
        <v>160</v>
      </c>
      <c r="D2" t="s">
        <v>347</v>
      </c>
      <c r="E2" t="s">
        <v>161</v>
      </c>
      <c r="F2" s="11" t="s">
        <v>350</v>
      </c>
      <c r="G2" s="12" t="s">
        <v>164</v>
      </c>
      <c r="H2" s="13" t="s">
        <v>167</v>
      </c>
    </row>
    <row r="3" spans="2:8" x14ac:dyDescent="0.15">
      <c r="B3" t="s">
        <v>16</v>
      </c>
      <c r="C3" t="s">
        <v>17</v>
      </c>
      <c r="D3" t="s">
        <v>352</v>
      </c>
      <c r="E3" t="s">
        <v>18</v>
      </c>
      <c r="F3" s="14" t="s">
        <v>355</v>
      </c>
      <c r="G3" s="15" t="s">
        <v>172</v>
      </c>
      <c r="H3" s="13" t="s">
        <v>175</v>
      </c>
    </row>
    <row r="4" spans="2:8" x14ac:dyDescent="0.15">
      <c r="B4">
        <v>1</v>
      </c>
      <c r="C4" t="s">
        <v>919</v>
      </c>
      <c r="D4" s="2" t="s">
        <v>513</v>
      </c>
      <c r="E4" s="2" t="s">
        <v>920</v>
      </c>
      <c r="F4">
        <v>1005</v>
      </c>
      <c r="G4">
        <v>3000</v>
      </c>
      <c r="H4" s="2" t="s">
        <v>180</v>
      </c>
    </row>
    <row r="5" spans="2:8" x14ac:dyDescent="0.15">
      <c r="B5">
        <v>2</v>
      </c>
      <c r="C5" t="s">
        <v>921</v>
      </c>
      <c r="D5" s="2" t="s">
        <v>513</v>
      </c>
      <c r="E5" s="2" t="s">
        <v>922</v>
      </c>
      <c r="F5">
        <v>1015</v>
      </c>
      <c r="G5">
        <v>3000</v>
      </c>
      <c r="H5" s="2" t="s">
        <v>180</v>
      </c>
    </row>
    <row r="6" spans="2:8" x14ac:dyDescent="0.15">
      <c r="B6">
        <v>3</v>
      </c>
      <c r="C6" s="2" t="s">
        <v>923</v>
      </c>
      <c r="D6" s="2" t="s">
        <v>513</v>
      </c>
      <c r="E6" s="2" t="s">
        <v>924</v>
      </c>
      <c r="F6">
        <v>1026</v>
      </c>
      <c r="G6">
        <v>3000</v>
      </c>
      <c r="H6" s="2" t="s">
        <v>180</v>
      </c>
    </row>
    <row r="7" spans="2:8" x14ac:dyDescent="0.15">
      <c r="B7">
        <v>4</v>
      </c>
      <c r="C7" s="2" t="s">
        <v>925</v>
      </c>
      <c r="D7" s="2" t="s">
        <v>513</v>
      </c>
      <c r="E7" s="2" t="s">
        <v>926</v>
      </c>
      <c r="F7">
        <v>1035</v>
      </c>
      <c r="G7">
        <v>3000</v>
      </c>
      <c r="H7" s="2" t="s">
        <v>180</v>
      </c>
    </row>
    <row r="8" spans="2:8" x14ac:dyDescent="0.15">
      <c r="B8">
        <v>5</v>
      </c>
      <c r="C8" s="2" t="s">
        <v>927</v>
      </c>
      <c r="D8" s="2" t="s">
        <v>513</v>
      </c>
      <c r="E8" s="2" t="s">
        <v>928</v>
      </c>
      <c r="F8">
        <v>1045</v>
      </c>
      <c r="G8">
        <v>3000</v>
      </c>
      <c r="H8" s="2" t="s">
        <v>180</v>
      </c>
    </row>
    <row r="9" spans="2:8" x14ac:dyDescent="0.15">
      <c r="B9">
        <v>6</v>
      </c>
      <c r="C9" s="2" t="s">
        <v>929</v>
      </c>
      <c r="D9" s="2" t="s">
        <v>513</v>
      </c>
      <c r="E9" s="2" t="s">
        <v>930</v>
      </c>
      <c r="F9">
        <v>1050</v>
      </c>
      <c r="G9">
        <v>3000</v>
      </c>
      <c r="H9" s="2" t="s">
        <v>180</v>
      </c>
    </row>
    <row r="10" spans="2:8" x14ac:dyDescent="0.15">
      <c r="B10">
        <v>7</v>
      </c>
      <c r="C10" s="2" t="s">
        <v>931</v>
      </c>
      <c r="D10" s="2" t="s">
        <v>513</v>
      </c>
      <c r="E10" s="2" t="s">
        <v>932</v>
      </c>
      <c r="F10">
        <v>1106</v>
      </c>
      <c r="G10">
        <v>4000</v>
      </c>
      <c r="H10" s="2" t="s">
        <v>180</v>
      </c>
    </row>
    <row r="11" spans="2:8" x14ac:dyDescent="0.15">
      <c r="B11">
        <v>8</v>
      </c>
      <c r="C11" s="2" t="s">
        <v>933</v>
      </c>
      <c r="D11" s="2" t="s">
        <v>513</v>
      </c>
      <c r="E11" s="2" t="s">
        <v>934</v>
      </c>
      <c r="F11" t="s">
        <v>935</v>
      </c>
      <c r="G11">
        <v>4000</v>
      </c>
      <c r="H11" s="2" t="s">
        <v>180</v>
      </c>
    </row>
    <row r="12" spans="2:8" x14ac:dyDescent="0.15">
      <c r="B12">
        <v>9</v>
      </c>
      <c r="C12" s="2" t="s">
        <v>936</v>
      </c>
      <c r="D12" s="2" t="s">
        <v>513</v>
      </c>
      <c r="E12" s="2" t="s">
        <v>937</v>
      </c>
      <c r="F12" t="s">
        <v>938</v>
      </c>
      <c r="G12">
        <v>4000</v>
      </c>
      <c r="H12" s="2" t="s">
        <v>180</v>
      </c>
    </row>
    <row r="13" spans="2:8" x14ac:dyDescent="0.15">
      <c r="B13">
        <v>10</v>
      </c>
      <c r="C13" s="2" t="s">
        <v>939</v>
      </c>
      <c r="D13" s="2" t="s">
        <v>513</v>
      </c>
      <c r="E13" s="2" t="s">
        <v>940</v>
      </c>
      <c r="F13" t="s">
        <v>941</v>
      </c>
      <c r="G13">
        <v>4000</v>
      </c>
      <c r="H13" s="2" t="s">
        <v>180</v>
      </c>
    </row>
    <row r="14" spans="2:8" x14ac:dyDescent="0.15">
      <c r="B14">
        <v>11</v>
      </c>
      <c r="C14" s="2" t="s">
        <v>942</v>
      </c>
      <c r="D14" s="2" t="s">
        <v>513</v>
      </c>
      <c r="E14" s="2" t="s">
        <v>943</v>
      </c>
      <c r="F14" t="s">
        <v>944</v>
      </c>
      <c r="G14">
        <v>4000</v>
      </c>
      <c r="H14" s="2" t="s">
        <v>180</v>
      </c>
    </row>
    <row r="15" spans="2:8" x14ac:dyDescent="0.15">
      <c r="B15">
        <v>12</v>
      </c>
      <c r="C15" s="2" t="s">
        <v>945</v>
      </c>
      <c r="D15" s="2" t="s">
        <v>513</v>
      </c>
      <c r="E15" s="2" t="s">
        <v>946</v>
      </c>
      <c r="F15" t="s">
        <v>947</v>
      </c>
      <c r="G15">
        <v>4000</v>
      </c>
      <c r="H15" s="2" t="s">
        <v>180</v>
      </c>
    </row>
  </sheetData>
  <phoneticPr fontId="2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pane xSplit="1" ySplit="3" topLeftCell="B186" activePane="bottomRight" state="frozen"/>
      <selection pane="topRight"/>
      <selection pane="bottomLeft"/>
      <selection pane="bottomRight" activeCell="C4" sqref="C4:C203"/>
    </sheetView>
  </sheetViews>
  <sheetFormatPr defaultColWidth="9" defaultRowHeight="12" x14ac:dyDescent="0.15"/>
  <cols>
    <col min="1" max="1" width="9" style="8"/>
    <col min="2" max="2" width="14.625" style="8" customWidth="1"/>
    <col min="3" max="3" width="21.125" style="8" customWidth="1"/>
    <col min="4" max="4" width="13" style="8" customWidth="1"/>
    <col min="5" max="16384" width="9" style="8"/>
  </cols>
  <sheetData>
    <row r="1" spans="1:3" x14ac:dyDescent="0.15">
      <c r="A1" s="9"/>
    </row>
    <row r="2" spans="1:3" x14ac:dyDescent="0.15">
      <c r="A2" s="9"/>
      <c r="B2" s="10" t="s">
        <v>948</v>
      </c>
      <c r="C2" s="8" t="s">
        <v>164</v>
      </c>
    </row>
    <row r="3" spans="1:3" x14ac:dyDescent="0.15">
      <c r="A3" s="9"/>
      <c r="B3" s="8" t="s">
        <v>16</v>
      </c>
      <c r="C3" s="8" t="s">
        <v>949</v>
      </c>
    </row>
    <row r="4" spans="1:3" x14ac:dyDescent="0.15">
      <c r="A4" s="9"/>
      <c r="B4" s="8">
        <v>1000</v>
      </c>
      <c r="C4" s="8" t="s">
        <v>950</v>
      </c>
    </row>
    <row r="5" spans="1:3" x14ac:dyDescent="0.15">
      <c r="A5" s="9"/>
      <c r="B5" s="8">
        <v>1001</v>
      </c>
      <c r="C5" s="8" t="s">
        <v>951</v>
      </c>
    </row>
    <row r="6" spans="1:3" x14ac:dyDescent="0.15">
      <c r="A6" s="9"/>
      <c r="B6" s="8">
        <v>1002</v>
      </c>
      <c r="C6" s="8" t="s">
        <v>952</v>
      </c>
    </row>
    <row r="7" spans="1:3" x14ac:dyDescent="0.15">
      <c r="A7" s="9"/>
      <c r="B7" s="8">
        <v>1003</v>
      </c>
      <c r="C7" s="8" t="s">
        <v>953</v>
      </c>
    </row>
    <row r="8" spans="1:3" x14ac:dyDescent="0.15">
      <c r="A8" s="9"/>
      <c r="B8" s="8">
        <v>1004</v>
      </c>
      <c r="C8" s="8" t="s">
        <v>954</v>
      </c>
    </row>
    <row r="9" spans="1:3" x14ac:dyDescent="0.15">
      <c r="A9" s="9"/>
      <c r="B9" s="8">
        <v>1005</v>
      </c>
      <c r="C9" s="8" t="s">
        <v>955</v>
      </c>
    </row>
    <row r="10" spans="1:3" x14ac:dyDescent="0.15">
      <c r="A10" s="9"/>
      <c r="B10" s="8">
        <v>1006</v>
      </c>
      <c r="C10" s="8" t="s">
        <v>956</v>
      </c>
    </row>
    <row r="11" spans="1:3" x14ac:dyDescent="0.15">
      <c r="A11" s="9"/>
      <c r="B11" s="8">
        <v>1007</v>
      </c>
      <c r="C11" s="8" t="s">
        <v>957</v>
      </c>
    </row>
    <row r="12" spans="1:3" x14ac:dyDescent="0.15">
      <c r="A12" s="9"/>
      <c r="B12" s="8">
        <v>1008</v>
      </c>
      <c r="C12" s="8" t="s">
        <v>958</v>
      </c>
    </row>
    <row r="13" spans="1:3" x14ac:dyDescent="0.15">
      <c r="A13" s="9"/>
      <c r="B13" s="8">
        <v>1009</v>
      </c>
      <c r="C13" s="8" t="s">
        <v>959</v>
      </c>
    </row>
    <row r="14" spans="1:3" x14ac:dyDescent="0.15">
      <c r="A14" s="9"/>
      <c r="B14" s="8">
        <v>1010</v>
      </c>
      <c r="C14" s="8" t="s">
        <v>960</v>
      </c>
    </row>
    <row r="15" spans="1:3" x14ac:dyDescent="0.15">
      <c r="A15" s="9"/>
      <c r="B15" s="8">
        <v>1011</v>
      </c>
      <c r="C15" s="8" t="s">
        <v>961</v>
      </c>
    </row>
    <row r="16" spans="1:3" x14ac:dyDescent="0.15">
      <c r="A16" s="9"/>
      <c r="B16" s="8">
        <v>1012</v>
      </c>
      <c r="C16" s="8" t="s">
        <v>962</v>
      </c>
    </row>
    <row r="17" spans="2:3" x14ac:dyDescent="0.15">
      <c r="B17" s="8">
        <v>1013</v>
      </c>
      <c r="C17" s="8" t="s">
        <v>963</v>
      </c>
    </row>
    <row r="18" spans="2:3" x14ac:dyDescent="0.15">
      <c r="B18" s="8">
        <v>1014</v>
      </c>
      <c r="C18" s="8" t="s">
        <v>964</v>
      </c>
    </row>
    <row r="19" spans="2:3" x14ac:dyDescent="0.15">
      <c r="B19" s="8">
        <v>1015</v>
      </c>
      <c r="C19" s="8" t="s">
        <v>965</v>
      </c>
    </row>
    <row r="20" spans="2:3" x14ac:dyDescent="0.15">
      <c r="B20" s="8">
        <v>1016</v>
      </c>
      <c r="C20" s="8" t="s">
        <v>966</v>
      </c>
    </row>
    <row r="21" spans="2:3" x14ac:dyDescent="0.15">
      <c r="B21" s="8">
        <v>1017</v>
      </c>
      <c r="C21" s="8" t="s">
        <v>967</v>
      </c>
    </row>
    <row r="22" spans="2:3" x14ac:dyDescent="0.15">
      <c r="B22" s="8">
        <v>1018</v>
      </c>
      <c r="C22" s="8" t="s">
        <v>968</v>
      </c>
    </row>
    <row r="23" spans="2:3" x14ac:dyDescent="0.15">
      <c r="B23" s="8">
        <v>1019</v>
      </c>
      <c r="C23" s="8" t="s">
        <v>969</v>
      </c>
    </row>
    <row r="24" spans="2:3" x14ac:dyDescent="0.15">
      <c r="B24" s="8">
        <v>1020</v>
      </c>
      <c r="C24" s="8" t="s">
        <v>970</v>
      </c>
    </row>
    <row r="25" spans="2:3" x14ac:dyDescent="0.15">
      <c r="B25" s="8">
        <v>1021</v>
      </c>
      <c r="C25" s="8" t="s">
        <v>971</v>
      </c>
    </row>
    <row r="26" spans="2:3" x14ac:dyDescent="0.15">
      <c r="B26" s="8">
        <v>1022</v>
      </c>
      <c r="C26" s="8" t="s">
        <v>972</v>
      </c>
    </row>
    <row r="27" spans="2:3" x14ac:dyDescent="0.15">
      <c r="B27" s="8">
        <v>1023</v>
      </c>
      <c r="C27" s="8" t="s">
        <v>973</v>
      </c>
    </row>
    <row r="28" spans="2:3" x14ac:dyDescent="0.15">
      <c r="B28" s="8">
        <v>1024</v>
      </c>
      <c r="C28" s="8" t="s">
        <v>974</v>
      </c>
    </row>
    <row r="29" spans="2:3" x14ac:dyDescent="0.15">
      <c r="B29" s="8">
        <v>1025</v>
      </c>
      <c r="C29" s="8" t="s">
        <v>975</v>
      </c>
    </row>
    <row r="30" spans="2:3" x14ac:dyDescent="0.15">
      <c r="B30" s="8">
        <v>1026</v>
      </c>
      <c r="C30" s="8" t="s">
        <v>976</v>
      </c>
    </row>
    <row r="31" spans="2:3" x14ac:dyDescent="0.15">
      <c r="B31" s="8">
        <v>1027</v>
      </c>
      <c r="C31" s="8" t="s">
        <v>977</v>
      </c>
    </row>
    <row r="32" spans="2:3" x14ac:dyDescent="0.15">
      <c r="B32" s="8">
        <v>1028</v>
      </c>
      <c r="C32" s="8" t="s">
        <v>978</v>
      </c>
    </row>
    <row r="33" spans="2:3" x14ac:dyDescent="0.15">
      <c r="B33" s="8">
        <v>1029</v>
      </c>
      <c r="C33" s="8" t="s">
        <v>979</v>
      </c>
    </row>
    <row r="34" spans="2:3" x14ac:dyDescent="0.15">
      <c r="B34" s="8">
        <v>1030</v>
      </c>
      <c r="C34" s="8" t="s">
        <v>980</v>
      </c>
    </row>
    <row r="35" spans="2:3" x14ac:dyDescent="0.15">
      <c r="B35" s="8">
        <v>1031</v>
      </c>
      <c r="C35" s="8" t="s">
        <v>981</v>
      </c>
    </row>
    <row r="36" spans="2:3" x14ac:dyDescent="0.15">
      <c r="B36" s="8">
        <v>1032</v>
      </c>
      <c r="C36" s="8" t="s">
        <v>982</v>
      </c>
    </row>
    <row r="37" spans="2:3" x14ac:dyDescent="0.15">
      <c r="B37" s="8">
        <v>1033</v>
      </c>
      <c r="C37" s="8" t="s">
        <v>983</v>
      </c>
    </row>
    <row r="38" spans="2:3" x14ac:dyDescent="0.15">
      <c r="B38" s="8">
        <v>1034</v>
      </c>
      <c r="C38" s="8" t="s">
        <v>984</v>
      </c>
    </row>
    <row r="39" spans="2:3" x14ac:dyDescent="0.15">
      <c r="B39" s="8">
        <v>1035</v>
      </c>
      <c r="C39" s="8" t="s">
        <v>985</v>
      </c>
    </row>
    <row r="40" spans="2:3" x14ac:dyDescent="0.15">
      <c r="B40" s="8">
        <v>1036</v>
      </c>
      <c r="C40" s="8" t="s">
        <v>986</v>
      </c>
    </row>
    <row r="41" spans="2:3" x14ac:dyDescent="0.15">
      <c r="B41" s="8">
        <v>1037</v>
      </c>
      <c r="C41" s="8" t="s">
        <v>987</v>
      </c>
    </row>
    <row r="42" spans="2:3" x14ac:dyDescent="0.15">
      <c r="B42" s="8">
        <v>1038</v>
      </c>
      <c r="C42" s="8" t="s">
        <v>988</v>
      </c>
    </row>
    <row r="43" spans="2:3" x14ac:dyDescent="0.15">
      <c r="B43" s="8">
        <v>1039</v>
      </c>
      <c r="C43" s="8" t="s">
        <v>989</v>
      </c>
    </row>
    <row r="44" spans="2:3" x14ac:dyDescent="0.15">
      <c r="B44" s="8">
        <v>1040</v>
      </c>
      <c r="C44" s="8" t="s">
        <v>990</v>
      </c>
    </row>
    <row r="45" spans="2:3" x14ac:dyDescent="0.15">
      <c r="B45" s="8">
        <v>1041</v>
      </c>
      <c r="C45" s="8" t="s">
        <v>991</v>
      </c>
    </row>
    <row r="46" spans="2:3" x14ac:dyDescent="0.15">
      <c r="B46" s="8">
        <v>1042</v>
      </c>
      <c r="C46" s="8" t="s">
        <v>992</v>
      </c>
    </row>
    <row r="47" spans="2:3" x14ac:dyDescent="0.15">
      <c r="B47" s="8">
        <v>1043</v>
      </c>
      <c r="C47" s="8" t="s">
        <v>993</v>
      </c>
    </row>
    <row r="48" spans="2:3" x14ac:dyDescent="0.15">
      <c r="B48" s="8">
        <v>1044</v>
      </c>
      <c r="C48" s="8" t="s">
        <v>994</v>
      </c>
    </row>
    <row r="49" spans="2:3" x14ac:dyDescent="0.15">
      <c r="B49" s="8">
        <v>1045</v>
      </c>
      <c r="C49" s="8" t="s">
        <v>995</v>
      </c>
    </row>
    <row r="50" spans="2:3" x14ac:dyDescent="0.15">
      <c r="B50" s="8">
        <v>1046</v>
      </c>
      <c r="C50" s="8" t="s">
        <v>996</v>
      </c>
    </row>
    <row r="51" spans="2:3" x14ac:dyDescent="0.15">
      <c r="B51" s="8">
        <v>1047</v>
      </c>
      <c r="C51" s="8" t="s">
        <v>997</v>
      </c>
    </row>
    <row r="52" spans="2:3" x14ac:dyDescent="0.15">
      <c r="B52" s="8">
        <v>1048</v>
      </c>
      <c r="C52" s="8" t="s">
        <v>998</v>
      </c>
    </row>
    <row r="53" spans="2:3" x14ac:dyDescent="0.15">
      <c r="B53" s="8">
        <v>1049</v>
      </c>
      <c r="C53" s="8" t="s">
        <v>999</v>
      </c>
    </row>
    <row r="54" spans="2:3" x14ac:dyDescent="0.15">
      <c r="B54" s="8">
        <v>1050</v>
      </c>
      <c r="C54" s="8" t="s">
        <v>1000</v>
      </c>
    </row>
    <row r="55" spans="2:3" x14ac:dyDescent="0.15">
      <c r="B55" s="8">
        <v>1051</v>
      </c>
      <c r="C55" s="8" t="s">
        <v>1001</v>
      </c>
    </row>
    <row r="56" spans="2:3" x14ac:dyDescent="0.15">
      <c r="B56" s="8">
        <v>1052</v>
      </c>
      <c r="C56" s="8" t="s">
        <v>1002</v>
      </c>
    </row>
    <row r="57" spans="2:3" x14ac:dyDescent="0.15">
      <c r="B57" s="8">
        <v>1053</v>
      </c>
      <c r="C57" s="8" t="s">
        <v>1003</v>
      </c>
    </row>
    <row r="58" spans="2:3" x14ac:dyDescent="0.15">
      <c r="B58" s="8">
        <v>1054</v>
      </c>
      <c r="C58" s="8" t="s">
        <v>1004</v>
      </c>
    </row>
    <row r="59" spans="2:3" x14ac:dyDescent="0.15">
      <c r="B59" s="8">
        <v>1055</v>
      </c>
      <c r="C59" s="8" t="s">
        <v>1005</v>
      </c>
    </row>
    <row r="60" spans="2:3" x14ac:dyDescent="0.15">
      <c r="B60" s="8">
        <v>1056</v>
      </c>
      <c r="C60" s="8" t="s">
        <v>1006</v>
      </c>
    </row>
    <row r="61" spans="2:3" x14ac:dyDescent="0.15">
      <c r="B61" s="8">
        <v>1057</v>
      </c>
      <c r="C61" s="8" t="s">
        <v>1007</v>
      </c>
    </row>
    <row r="62" spans="2:3" x14ac:dyDescent="0.15">
      <c r="B62" s="8">
        <v>1058</v>
      </c>
      <c r="C62" s="8" t="s">
        <v>1008</v>
      </c>
    </row>
    <row r="63" spans="2:3" x14ac:dyDescent="0.15">
      <c r="B63" s="8">
        <v>1059</v>
      </c>
      <c r="C63" s="8" t="s">
        <v>1009</v>
      </c>
    </row>
    <row r="64" spans="2:3" x14ac:dyDescent="0.15">
      <c r="B64" s="8">
        <v>1060</v>
      </c>
      <c r="C64" s="8" t="s">
        <v>1010</v>
      </c>
    </row>
    <row r="65" spans="2:3" x14ac:dyDescent="0.15">
      <c r="B65" s="8">
        <v>1061</v>
      </c>
      <c r="C65" s="8" t="s">
        <v>1011</v>
      </c>
    </row>
    <row r="66" spans="2:3" x14ac:dyDescent="0.15">
      <c r="B66" s="8">
        <v>1062</v>
      </c>
      <c r="C66" s="8" t="s">
        <v>1012</v>
      </c>
    </row>
    <row r="67" spans="2:3" x14ac:dyDescent="0.15">
      <c r="B67" s="8">
        <v>1063</v>
      </c>
      <c r="C67" s="8" t="s">
        <v>1013</v>
      </c>
    </row>
    <row r="68" spans="2:3" x14ac:dyDescent="0.15">
      <c r="B68" s="8">
        <v>1064</v>
      </c>
      <c r="C68" s="8" t="s">
        <v>1014</v>
      </c>
    </row>
    <row r="69" spans="2:3" x14ac:dyDescent="0.15">
      <c r="B69" s="8">
        <v>1065</v>
      </c>
      <c r="C69" s="8" t="s">
        <v>1015</v>
      </c>
    </row>
    <row r="70" spans="2:3" x14ac:dyDescent="0.15">
      <c r="B70" s="8">
        <v>1066</v>
      </c>
      <c r="C70" s="8" t="s">
        <v>1016</v>
      </c>
    </row>
    <row r="71" spans="2:3" x14ac:dyDescent="0.15">
      <c r="B71" s="8">
        <v>1067</v>
      </c>
      <c r="C71" s="8" t="s">
        <v>1017</v>
      </c>
    </row>
    <row r="72" spans="2:3" x14ac:dyDescent="0.15">
      <c r="B72" s="8">
        <v>1068</v>
      </c>
      <c r="C72" s="8" t="s">
        <v>1018</v>
      </c>
    </row>
    <row r="73" spans="2:3" x14ac:dyDescent="0.15">
      <c r="B73" s="8">
        <v>1069</v>
      </c>
      <c r="C73" s="8" t="s">
        <v>1019</v>
      </c>
    </row>
    <row r="74" spans="2:3" x14ac:dyDescent="0.15">
      <c r="B74" s="8">
        <v>1070</v>
      </c>
      <c r="C74" s="8" t="s">
        <v>1020</v>
      </c>
    </row>
    <row r="75" spans="2:3" x14ac:dyDescent="0.15">
      <c r="B75" s="8">
        <v>1071</v>
      </c>
      <c r="C75" s="8" t="s">
        <v>1021</v>
      </c>
    </row>
    <row r="76" spans="2:3" x14ac:dyDescent="0.15">
      <c r="B76" s="8">
        <v>1072</v>
      </c>
      <c r="C76" s="8" t="s">
        <v>1022</v>
      </c>
    </row>
    <row r="77" spans="2:3" x14ac:dyDescent="0.15">
      <c r="B77" s="8">
        <v>1073</v>
      </c>
      <c r="C77" s="8" t="s">
        <v>1023</v>
      </c>
    </row>
    <row r="78" spans="2:3" x14ac:dyDescent="0.15">
      <c r="B78" s="8">
        <v>1074</v>
      </c>
      <c r="C78" s="8" t="s">
        <v>1024</v>
      </c>
    </row>
    <row r="79" spans="2:3" x14ac:dyDescent="0.15">
      <c r="B79" s="8">
        <v>1075</v>
      </c>
      <c r="C79" s="8" t="s">
        <v>1025</v>
      </c>
    </row>
    <row r="80" spans="2:3" x14ac:dyDescent="0.15">
      <c r="B80" s="8">
        <v>1076</v>
      </c>
      <c r="C80" s="8" t="s">
        <v>1026</v>
      </c>
    </row>
    <row r="81" spans="2:3" x14ac:dyDescent="0.15">
      <c r="B81" s="8">
        <v>1077</v>
      </c>
      <c r="C81" s="8" t="s">
        <v>1027</v>
      </c>
    </row>
    <row r="82" spans="2:3" x14ac:dyDescent="0.15">
      <c r="B82" s="8">
        <v>1078</v>
      </c>
      <c r="C82" s="8" t="s">
        <v>1028</v>
      </c>
    </row>
    <row r="83" spans="2:3" x14ac:dyDescent="0.15">
      <c r="B83" s="8">
        <v>1079</v>
      </c>
      <c r="C83" s="8" t="s">
        <v>1029</v>
      </c>
    </row>
    <row r="84" spans="2:3" x14ac:dyDescent="0.15">
      <c r="B84" s="8">
        <v>1080</v>
      </c>
      <c r="C84" s="8" t="s">
        <v>1030</v>
      </c>
    </row>
    <row r="85" spans="2:3" x14ac:dyDescent="0.15">
      <c r="B85" s="8">
        <v>1081</v>
      </c>
      <c r="C85" s="8" t="s">
        <v>1031</v>
      </c>
    </row>
    <row r="86" spans="2:3" x14ac:dyDescent="0.15">
      <c r="B86" s="8">
        <v>1082</v>
      </c>
      <c r="C86" s="8" t="s">
        <v>1032</v>
      </c>
    </row>
    <row r="87" spans="2:3" x14ac:dyDescent="0.15">
      <c r="B87" s="8">
        <v>1083</v>
      </c>
      <c r="C87" s="8" t="s">
        <v>1033</v>
      </c>
    </row>
    <row r="88" spans="2:3" x14ac:dyDescent="0.15">
      <c r="B88" s="8">
        <v>1084</v>
      </c>
      <c r="C88" s="8" t="s">
        <v>1034</v>
      </c>
    </row>
    <row r="89" spans="2:3" x14ac:dyDescent="0.15">
      <c r="B89" s="8">
        <v>1085</v>
      </c>
      <c r="C89" s="8" t="s">
        <v>1035</v>
      </c>
    </row>
    <row r="90" spans="2:3" x14ac:dyDescent="0.15">
      <c r="B90" s="8">
        <v>1086</v>
      </c>
      <c r="C90" s="8" t="s">
        <v>1036</v>
      </c>
    </row>
    <row r="91" spans="2:3" x14ac:dyDescent="0.15">
      <c r="B91" s="8">
        <v>1087</v>
      </c>
      <c r="C91" s="8" t="s">
        <v>1037</v>
      </c>
    </row>
    <row r="92" spans="2:3" x14ac:dyDescent="0.15">
      <c r="B92" s="8">
        <v>1088</v>
      </c>
      <c r="C92" s="8" t="s">
        <v>1038</v>
      </c>
    </row>
    <row r="93" spans="2:3" x14ac:dyDescent="0.15">
      <c r="B93" s="8">
        <v>1089</v>
      </c>
      <c r="C93" s="8" t="s">
        <v>1039</v>
      </c>
    </row>
    <row r="94" spans="2:3" x14ac:dyDescent="0.15">
      <c r="B94" s="8">
        <v>1090</v>
      </c>
      <c r="C94" s="8" t="s">
        <v>1040</v>
      </c>
    </row>
    <row r="95" spans="2:3" x14ac:dyDescent="0.15">
      <c r="B95" s="8">
        <v>1091</v>
      </c>
      <c r="C95" s="8" t="s">
        <v>1041</v>
      </c>
    </row>
    <row r="96" spans="2:3" x14ac:dyDescent="0.15">
      <c r="B96" s="8">
        <v>1092</v>
      </c>
      <c r="C96" s="8" t="s">
        <v>1042</v>
      </c>
    </row>
    <row r="97" spans="2:3" x14ac:dyDescent="0.15">
      <c r="B97" s="8">
        <v>1093</v>
      </c>
      <c r="C97" s="8" t="s">
        <v>1043</v>
      </c>
    </row>
    <row r="98" spans="2:3" x14ac:dyDescent="0.15">
      <c r="B98" s="8">
        <v>1094</v>
      </c>
      <c r="C98" s="8" t="s">
        <v>1044</v>
      </c>
    </row>
    <row r="99" spans="2:3" x14ac:dyDescent="0.15">
      <c r="B99" s="8">
        <v>1095</v>
      </c>
      <c r="C99" s="8" t="s">
        <v>1045</v>
      </c>
    </row>
    <row r="100" spans="2:3" x14ac:dyDescent="0.15">
      <c r="B100" s="8">
        <v>1096</v>
      </c>
      <c r="C100" s="8" t="s">
        <v>1046</v>
      </c>
    </row>
    <row r="101" spans="2:3" x14ac:dyDescent="0.15">
      <c r="B101" s="8">
        <v>1097</v>
      </c>
      <c r="C101" s="8" t="s">
        <v>1047</v>
      </c>
    </row>
    <row r="102" spans="2:3" x14ac:dyDescent="0.15">
      <c r="B102" s="8">
        <v>1098</v>
      </c>
      <c r="C102" s="8" t="s">
        <v>1048</v>
      </c>
    </row>
    <row r="103" spans="2:3" x14ac:dyDescent="0.15">
      <c r="B103" s="8">
        <v>1099</v>
      </c>
      <c r="C103" s="8" t="s">
        <v>1049</v>
      </c>
    </row>
    <row r="104" spans="2:3" x14ac:dyDescent="0.15">
      <c r="B104" s="8">
        <v>2000</v>
      </c>
      <c r="C104" s="8" t="s">
        <v>950</v>
      </c>
    </row>
    <row r="105" spans="2:3" x14ac:dyDescent="0.15">
      <c r="B105" s="8">
        <v>2001</v>
      </c>
      <c r="C105" s="8" t="s">
        <v>951</v>
      </c>
    </row>
    <row r="106" spans="2:3" x14ac:dyDescent="0.15">
      <c r="B106" s="8">
        <v>2002</v>
      </c>
      <c r="C106" s="8" t="s">
        <v>952</v>
      </c>
    </row>
    <row r="107" spans="2:3" x14ac:dyDescent="0.15">
      <c r="B107" s="8">
        <v>2003</v>
      </c>
      <c r="C107" s="8" t="s">
        <v>953</v>
      </c>
    </row>
    <row r="108" spans="2:3" x14ac:dyDescent="0.15">
      <c r="B108" s="8">
        <v>2004</v>
      </c>
      <c r="C108" s="8" t="s">
        <v>954</v>
      </c>
    </row>
    <row r="109" spans="2:3" x14ac:dyDescent="0.15">
      <c r="B109" s="8">
        <v>2005</v>
      </c>
      <c r="C109" s="8" t="s">
        <v>955</v>
      </c>
    </row>
    <row r="110" spans="2:3" x14ac:dyDescent="0.15">
      <c r="B110" s="8">
        <v>2006</v>
      </c>
      <c r="C110" s="8" t="s">
        <v>956</v>
      </c>
    </row>
    <row r="111" spans="2:3" x14ac:dyDescent="0.15">
      <c r="B111" s="8">
        <v>2007</v>
      </c>
      <c r="C111" s="8" t="s">
        <v>957</v>
      </c>
    </row>
    <row r="112" spans="2:3" x14ac:dyDescent="0.15">
      <c r="B112" s="8">
        <v>2008</v>
      </c>
      <c r="C112" s="8" t="s">
        <v>958</v>
      </c>
    </row>
    <row r="113" spans="2:3" x14ac:dyDescent="0.15">
      <c r="B113" s="8">
        <v>2009</v>
      </c>
      <c r="C113" s="8" t="s">
        <v>959</v>
      </c>
    </row>
    <row r="114" spans="2:3" x14ac:dyDescent="0.15">
      <c r="B114" s="8">
        <v>2010</v>
      </c>
      <c r="C114" s="8" t="s">
        <v>960</v>
      </c>
    </row>
    <row r="115" spans="2:3" x14ac:dyDescent="0.15">
      <c r="B115" s="8">
        <v>2011</v>
      </c>
      <c r="C115" s="8" t="s">
        <v>961</v>
      </c>
    </row>
    <row r="116" spans="2:3" x14ac:dyDescent="0.15">
      <c r="B116" s="8">
        <v>2012</v>
      </c>
      <c r="C116" s="8" t="s">
        <v>962</v>
      </c>
    </row>
    <row r="117" spans="2:3" x14ac:dyDescent="0.15">
      <c r="B117" s="8">
        <v>2013</v>
      </c>
      <c r="C117" s="8" t="s">
        <v>963</v>
      </c>
    </row>
    <row r="118" spans="2:3" x14ac:dyDescent="0.15">
      <c r="B118" s="8">
        <v>2014</v>
      </c>
      <c r="C118" s="8" t="s">
        <v>964</v>
      </c>
    </row>
    <row r="119" spans="2:3" x14ac:dyDescent="0.15">
      <c r="B119" s="8">
        <v>2015</v>
      </c>
      <c r="C119" s="8" t="s">
        <v>965</v>
      </c>
    </row>
    <row r="120" spans="2:3" x14ac:dyDescent="0.15">
      <c r="B120" s="8">
        <v>2016</v>
      </c>
      <c r="C120" s="8" t="s">
        <v>966</v>
      </c>
    </row>
    <row r="121" spans="2:3" x14ac:dyDescent="0.15">
      <c r="B121" s="8">
        <v>2017</v>
      </c>
      <c r="C121" s="8" t="s">
        <v>967</v>
      </c>
    </row>
    <row r="122" spans="2:3" x14ac:dyDescent="0.15">
      <c r="B122" s="8">
        <v>2018</v>
      </c>
      <c r="C122" s="8" t="s">
        <v>968</v>
      </c>
    </row>
    <row r="123" spans="2:3" x14ac:dyDescent="0.15">
      <c r="B123" s="8">
        <v>2019</v>
      </c>
      <c r="C123" s="8" t="s">
        <v>969</v>
      </c>
    </row>
    <row r="124" spans="2:3" x14ac:dyDescent="0.15">
      <c r="B124" s="8">
        <v>2020</v>
      </c>
      <c r="C124" s="8" t="s">
        <v>970</v>
      </c>
    </row>
    <row r="125" spans="2:3" x14ac:dyDescent="0.15">
      <c r="B125" s="8">
        <v>2021</v>
      </c>
      <c r="C125" s="8" t="s">
        <v>971</v>
      </c>
    </row>
    <row r="126" spans="2:3" x14ac:dyDescent="0.15">
      <c r="B126" s="8">
        <v>2022</v>
      </c>
      <c r="C126" s="8" t="s">
        <v>972</v>
      </c>
    </row>
    <row r="127" spans="2:3" x14ac:dyDescent="0.15">
      <c r="B127" s="8">
        <v>2023</v>
      </c>
      <c r="C127" s="8" t="s">
        <v>973</v>
      </c>
    </row>
    <row r="128" spans="2:3" x14ac:dyDescent="0.15">
      <c r="B128" s="8">
        <v>2024</v>
      </c>
      <c r="C128" s="8" t="s">
        <v>974</v>
      </c>
    </row>
    <row r="129" spans="2:3" x14ac:dyDescent="0.15">
      <c r="B129" s="8">
        <v>2025</v>
      </c>
      <c r="C129" s="8" t="s">
        <v>975</v>
      </c>
    </row>
    <row r="130" spans="2:3" x14ac:dyDescent="0.15">
      <c r="B130" s="8">
        <v>2026</v>
      </c>
      <c r="C130" s="8" t="s">
        <v>976</v>
      </c>
    </row>
    <row r="131" spans="2:3" x14ac:dyDescent="0.15">
      <c r="B131" s="8">
        <v>2027</v>
      </c>
      <c r="C131" s="8" t="s">
        <v>977</v>
      </c>
    </row>
    <row r="132" spans="2:3" x14ac:dyDescent="0.15">
      <c r="B132" s="8">
        <v>2028</v>
      </c>
      <c r="C132" s="8" t="s">
        <v>978</v>
      </c>
    </row>
    <row r="133" spans="2:3" x14ac:dyDescent="0.15">
      <c r="B133" s="8">
        <v>2029</v>
      </c>
      <c r="C133" s="8" t="s">
        <v>979</v>
      </c>
    </row>
    <row r="134" spans="2:3" x14ac:dyDescent="0.15">
      <c r="B134" s="8">
        <v>2030</v>
      </c>
      <c r="C134" s="8" t="s">
        <v>980</v>
      </c>
    </row>
    <row r="135" spans="2:3" x14ac:dyDescent="0.15">
      <c r="B135" s="8">
        <v>2031</v>
      </c>
      <c r="C135" s="8" t="s">
        <v>981</v>
      </c>
    </row>
    <row r="136" spans="2:3" x14ac:dyDescent="0.15">
      <c r="B136" s="8">
        <v>2032</v>
      </c>
      <c r="C136" s="8" t="s">
        <v>982</v>
      </c>
    </row>
    <row r="137" spans="2:3" x14ac:dyDescent="0.15">
      <c r="B137" s="8">
        <v>2033</v>
      </c>
      <c r="C137" s="8" t="s">
        <v>983</v>
      </c>
    </row>
    <row r="138" spans="2:3" x14ac:dyDescent="0.15">
      <c r="B138" s="8">
        <v>2034</v>
      </c>
      <c r="C138" s="8" t="s">
        <v>984</v>
      </c>
    </row>
    <row r="139" spans="2:3" x14ac:dyDescent="0.15">
      <c r="B139" s="8">
        <v>2035</v>
      </c>
      <c r="C139" s="8" t="s">
        <v>985</v>
      </c>
    </row>
    <row r="140" spans="2:3" x14ac:dyDescent="0.15">
      <c r="B140" s="8">
        <v>2036</v>
      </c>
      <c r="C140" s="8" t="s">
        <v>986</v>
      </c>
    </row>
    <row r="141" spans="2:3" x14ac:dyDescent="0.15">
      <c r="B141" s="8">
        <v>2037</v>
      </c>
      <c r="C141" s="8" t="s">
        <v>987</v>
      </c>
    </row>
    <row r="142" spans="2:3" x14ac:dyDescent="0.15">
      <c r="B142" s="8">
        <v>2038</v>
      </c>
      <c r="C142" s="8" t="s">
        <v>988</v>
      </c>
    </row>
    <row r="143" spans="2:3" x14ac:dyDescent="0.15">
      <c r="B143" s="8">
        <v>2039</v>
      </c>
      <c r="C143" s="8" t="s">
        <v>989</v>
      </c>
    </row>
    <row r="144" spans="2:3" x14ac:dyDescent="0.15">
      <c r="B144" s="8">
        <v>2040</v>
      </c>
      <c r="C144" s="8" t="s">
        <v>990</v>
      </c>
    </row>
    <row r="145" spans="2:3" x14ac:dyDescent="0.15">
      <c r="B145" s="8">
        <v>2041</v>
      </c>
      <c r="C145" s="8" t="s">
        <v>991</v>
      </c>
    </row>
    <row r="146" spans="2:3" x14ac:dyDescent="0.15">
      <c r="B146" s="8">
        <v>2042</v>
      </c>
      <c r="C146" s="8" t="s">
        <v>992</v>
      </c>
    </row>
    <row r="147" spans="2:3" x14ac:dyDescent="0.15">
      <c r="B147" s="8">
        <v>2043</v>
      </c>
      <c r="C147" s="8" t="s">
        <v>993</v>
      </c>
    </row>
    <row r="148" spans="2:3" x14ac:dyDescent="0.15">
      <c r="B148" s="8">
        <v>2044</v>
      </c>
      <c r="C148" s="8" t="s">
        <v>994</v>
      </c>
    </row>
    <row r="149" spans="2:3" x14ac:dyDescent="0.15">
      <c r="B149" s="8">
        <v>2045</v>
      </c>
      <c r="C149" s="8" t="s">
        <v>995</v>
      </c>
    </row>
    <row r="150" spans="2:3" x14ac:dyDescent="0.15">
      <c r="B150" s="8">
        <v>2046</v>
      </c>
      <c r="C150" s="8" t="s">
        <v>996</v>
      </c>
    </row>
    <row r="151" spans="2:3" x14ac:dyDescent="0.15">
      <c r="B151" s="8">
        <v>2047</v>
      </c>
      <c r="C151" s="8" t="s">
        <v>997</v>
      </c>
    </row>
    <row r="152" spans="2:3" x14ac:dyDescent="0.15">
      <c r="B152" s="8">
        <v>2048</v>
      </c>
      <c r="C152" s="8" t="s">
        <v>998</v>
      </c>
    </row>
    <row r="153" spans="2:3" x14ac:dyDescent="0.15">
      <c r="B153" s="8">
        <v>2049</v>
      </c>
      <c r="C153" s="8" t="s">
        <v>999</v>
      </c>
    </row>
    <row r="154" spans="2:3" x14ac:dyDescent="0.15">
      <c r="B154" s="8">
        <v>2050</v>
      </c>
      <c r="C154" s="8" t="s">
        <v>1000</v>
      </c>
    </row>
    <row r="155" spans="2:3" x14ac:dyDescent="0.15">
      <c r="B155" s="8">
        <v>2051</v>
      </c>
      <c r="C155" s="8" t="s">
        <v>1001</v>
      </c>
    </row>
    <row r="156" spans="2:3" x14ac:dyDescent="0.15">
      <c r="B156" s="8">
        <v>2052</v>
      </c>
      <c r="C156" s="8" t="s">
        <v>1002</v>
      </c>
    </row>
    <row r="157" spans="2:3" x14ac:dyDescent="0.15">
      <c r="B157" s="8">
        <v>2053</v>
      </c>
      <c r="C157" s="8" t="s">
        <v>1003</v>
      </c>
    </row>
    <row r="158" spans="2:3" x14ac:dyDescent="0.15">
      <c r="B158" s="8">
        <v>2054</v>
      </c>
      <c r="C158" s="8" t="s">
        <v>1004</v>
      </c>
    </row>
    <row r="159" spans="2:3" x14ac:dyDescent="0.15">
      <c r="B159" s="8">
        <v>2055</v>
      </c>
      <c r="C159" s="8" t="s">
        <v>1005</v>
      </c>
    </row>
    <row r="160" spans="2:3" x14ac:dyDescent="0.15">
      <c r="B160" s="8">
        <v>2056</v>
      </c>
      <c r="C160" s="8" t="s">
        <v>1006</v>
      </c>
    </row>
    <row r="161" spans="2:3" x14ac:dyDescent="0.15">
      <c r="B161" s="8">
        <v>2057</v>
      </c>
      <c r="C161" s="8" t="s">
        <v>1007</v>
      </c>
    </row>
    <row r="162" spans="2:3" x14ac:dyDescent="0.15">
      <c r="B162" s="8">
        <v>2058</v>
      </c>
      <c r="C162" s="8" t="s">
        <v>1008</v>
      </c>
    </row>
    <row r="163" spans="2:3" x14ac:dyDescent="0.15">
      <c r="B163" s="8">
        <v>2059</v>
      </c>
      <c r="C163" s="8" t="s">
        <v>1009</v>
      </c>
    </row>
    <row r="164" spans="2:3" x14ac:dyDescent="0.15">
      <c r="B164" s="8">
        <v>2060</v>
      </c>
      <c r="C164" s="8" t="s">
        <v>1010</v>
      </c>
    </row>
    <row r="165" spans="2:3" x14ac:dyDescent="0.15">
      <c r="B165" s="8">
        <v>2061</v>
      </c>
      <c r="C165" s="8" t="s">
        <v>1011</v>
      </c>
    </row>
    <row r="166" spans="2:3" x14ac:dyDescent="0.15">
      <c r="B166" s="8">
        <v>2062</v>
      </c>
      <c r="C166" s="8" t="s">
        <v>1012</v>
      </c>
    </row>
    <row r="167" spans="2:3" x14ac:dyDescent="0.15">
      <c r="B167" s="8">
        <v>2063</v>
      </c>
      <c r="C167" s="8" t="s">
        <v>1013</v>
      </c>
    </row>
    <row r="168" spans="2:3" x14ac:dyDescent="0.15">
      <c r="B168" s="8">
        <v>2064</v>
      </c>
      <c r="C168" s="8" t="s">
        <v>1014</v>
      </c>
    </row>
    <row r="169" spans="2:3" x14ac:dyDescent="0.15">
      <c r="B169" s="8">
        <v>2065</v>
      </c>
      <c r="C169" s="8" t="s">
        <v>1015</v>
      </c>
    </row>
    <row r="170" spans="2:3" x14ac:dyDescent="0.15">
      <c r="B170" s="8">
        <v>2066</v>
      </c>
      <c r="C170" s="8" t="s">
        <v>1016</v>
      </c>
    </row>
    <row r="171" spans="2:3" x14ac:dyDescent="0.15">
      <c r="B171" s="8">
        <v>2067</v>
      </c>
      <c r="C171" s="8" t="s">
        <v>1017</v>
      </c>
    </row>
    <row r="172" spans="2:3" x14ac:dyDescent="0.15">
      <c r="B172" s="8">
        <v>2068</v>
      </c>
      <c r="C172" s="8" t="s">
        <v>1018</v>
      </c>
    </row>
    <row r="173" spans="2:3" x14ac:dyDescent="0.15">
      <c r="B173" s="8">
        <v>2069</v>
      </c>
      <c r="C173" s="8" t="s">
        <v>1019</v>
      </c>
    </row>
    <row r="174" spans="2:3" x14ac:dyDescent="0.15">
      <c r="B174" s="8">
        <v>2070</v>
      </c>
      <c r="C174" s="8" t="s">
        <v>1020</v>
      </c>
    </row>
    <row r="175" spans="2:3" x14ac:dyDescent="0.15">
      <c r="B175" s="8">
        <v>2071</v>
      </c>
      <c r="C175" s="8" t="s">
        <v>1021</v>
      </c>
    </row>
    <row r="176" spans="2:3" x14ac:dyDescent="0.15">
      <c r="B176" s="8">
        <v>2072</v>
      </c>
      <c r="C176" s="8" t="s">
        <v>1022</v>
      </c>
    </row>
    <row r="177" spans="2:3" x14ac:dyDescent="0.15">
      <c r="B177" s="8">
        <v>2073</v>
      </c>
      <c r="C177" s="8" t="s">
        <v>1023</v>
      </c>
    </row>
    <row r="178" spans="2:3" x14ac:dyDescent="0.15">
      <c r="B178" s="8">
        <v>2074</v>
      </c>
      <c r="C178" s="8" t="s">
        <v>1024</v>
      </c>
    </row>
    <row r="179" spans="2:3" x14ac:dyDescent="0.15">
      <c r="B179" s="8">
        <v>2075</v>
      </c>
      <c r="C179" s="8" t="s">
        <v>1025</v>
      </c>
    </row>
    <row r="180" spans="2:3" x14ac:dyDescent="0.15">
      <c r="B180" s="8">
        <v>2076</v>
      </c>
      <c r="C180" s="8" t="s">
        <v>1026</v>
      </c>
    </row>
    <row r="181" spans="2:3" x14ac:dyDescent="0.15">
      <c r="B181" s="8">
        <v>2077</v>
      </c>
      <c r="C181" s="8" t="s">
        <v>1027</v>
      </c>
    </row>
    <row r="182" spans="2:3" x14ac:dyDescent="0.15">
      <c r="B182" s="8">
        <v>2078</v>
      </c>
      <c r="C182" s="8" t="s">
        <v>1028</v>
      </c>
    </row>
    <row r="183" spans="2:3" x14ac:dyDescent="0.15">
      <c r="B183" s="8">
        <v>2079</v>
      </c>
      <c r="C183" s="8" t="s">
        <v>1029</v>
      </c>
    </row>
    <row r="184" spans="2:3" x14ac:dyDescent="0.15">
      <c r="B184" s="8">
        <v>2080</v>
      </c>
      <c r="C184" s="8" t="s">
        <v>1030</v>
      </c>
    </row>
    <row r="185" spans="2:3" x14ac:dyDescent="0.15">
      <c r="B185" s="8">
        <v>2081</v>
      </c>
      <c r="C185" s="8" t="s">
        <v>1031</v>
      </c>
    </row>
    <row r="186" spans="2:3" x14ac:dyDescent="0.15">
      <c r="B186" s="8">
        <v>2082</v>
      </c>
      <c r="C186" s="8" t="s">
        <v>1032</v>
      </c>
    </row>
    <row r="187" spans="2:3" x14ac:dyDescent="0.15">
      <c r="B187" s="8">
        <v>2083</v>
      </c>
      <c r="C187" s="8" t="s">
        <v>1033</v>
      </c>
    </row>
    <row r="188" spans="2:3" x14ac:dyDescent="0.15">
      <c r="B188" s="8">
        <v>2084</v>
      </c>
      <c r="C188" s="8" t="s">
        <v>1034</v>
      </c>
    </row>
    <row r="189" spans="2:3" x14ac:dyDescent="0.15">
      <c r="B189" s="8">
        <v>2085</v>
      </c>
      <c r="C189" s="8" t="s">
        <v>1035</v>
      </c>
    </row>
    <row r="190" spans="2:3" x14ac:dyDescent="0.15">
      <c r="B190" s="8">
        <v>2086</v>
      </c>
      <c r="C190" s="8" t="s">
        <v>1036</v>
      </c>
    </row>
    <row r="191" spans="2:3" x14ac:dyDescent="0.15">
      <c r="B191" s="8">
        <v>2087</v>
      </c>
      <c r="C191" s="8" t="s">
        <v>1037</v>
      </c>
    </row>
    <row r="192" spans="2:3" x14ac:dyDescent="0.15">
      <c r="B192" s="8">
        <v>2088</v>
      </c>
      <c r="C192" s="8" t="s">
        <v>1038</v>
      </c>
    </row>
    <row r="193" spans="2:3" x14ac:dyDescent="0.15">
      <c r="B193" s="8">
        <v>2089</v>
      </c>
      <c r="C193" s="8" t="s">
        <v>1039</v>
      </c>
    </row>
    <row r="194" spans="2:3" x14ac:dyDescent="0.15">
      <c r="B194" s="8">
        <v>2090</v>
      </c>
      <c r="C194" s="8" t="s">
        <v>1040</v>
      </c>
    </row>
    <row r="195" spans="2:3" x14ac:dyDescent="0.15">
      <c r="B195" s="8">
        <v>2091</v>
      </c>
      <c r="C195" s="8" t="s">
        <v>1041</v>
      </c>
    </row>
    <row r="196" spans="2:3" x14ac:dyDescent="0.15">
      <c r="B196" s="8">
        <v>2092</v>
      </c>
      <c r="C196" s="8" t="s">
        <v>1042</v>
      </c>
    </row>
    <row r="197" spans="2:3" x14ac:dyDescent="0.15">
      <c r="B197" s="8">
        <v>2093</v>
      </c>
      <c r="C197" s="8" t="s">
        <v>1043</v>
      </c>
    </row>
    <row r="198" spans="2:3" x14ac:dyDescent="0.15">
      <c r="B198" s="8">
        <v>2094</v>
      </c>
      <c r="C198" s="8" t="s">
        <v>1044</v>
      </c>
    </row>
    <row r="199" spans="2:3" x14ac:dyDescent="0.15">
      <c r="B199" s="8">
        <v>2095</v>
      </c>
      <c r="C199" s="8" t="s">
        <v>1045</v>
      </c>
    </row>
    <row r="200" spans="2:3" x14ac:dyDescent="0.15">
      <c r="B200" s="8">
        <v>2096</v>
      </c>
      <c r="C200" s="8" t="s">
        <v>1046</v>
      </c>
    </row>
    <row r="201" spans="2:3" x14ac:dyDescent="0.15">
      <c r="B201" s="8">
        <v>2097</v>
      </c>
      <c r="C201" s="8" t="s">
        <v>1047</v>
      </c>
    </row>
    <row r="202" spans="2:3" x14ac:dyDescent="0.15">
      <c r="B202" s="8">
        <v>2098</v>
      </c>
      <c r="C202" s="8" t="s">
        <v>1048</v>
      </c>
    </row>
    <row r="203" spans="2:3" x14ac:dyDescent="0.15">
      <c r="B203" s="8">
        <v>2099</v>
      </c>
      <c r="C203" s="8" t="s">
        <v>1049</v>
      </c>
    </row>
    <row r="204" spans="2:3" x14ac:dyDescent="0.15">
      <c r="B204" s="8">
        <v>3000</v>
      </c>
      <c r="C204" s="8" t="s">
        <v>1050</v>
      </c>
    </row>
    <row r="205" spans="2:3" x14ac:dyDescent="0.15">
      <c r="B205" s="8">
        <v>3001</v>
      </c>
      <c r="C205" s="8" t="s">
        <v>1050</v>
      </c>
    </row>
    <row r="206" spans="2:3" x14ac:dyDescent="0.15">
      <c r="B206" s="8">
        <v>3002</v>
      </c>
      <c r="C206" s="8" t="s">
        <v>1051</v>
      </c>
    </row>
    <row r="207" spans="2:3" x14ac:dyDescent="0.15">
      <c r="B207" s="8">
        <v>3003</v>
      </c>
      <c r="C207" s="8" t="s">
        <v>1051</v>
      </c>
    </row>
    <row r="208" spans="2:3" x14ac:dyDescent="0.15">
      <c r="B208" s="8">
        <v>3004</v>
      </c>
      <c r="C208" s="8" t="s">
        <v>1052</v>
      </c>
    </row>
    <row r="209" spans="2:3" x14ac:dyDescent="0.15">
      <c r="B209" s="8">
        <v>3005</v>
      </c>
      <c r="C209" s="8" t="s">
        <v>1052</v>
      </c>
    </row>
    <row r="210" spans="2:3" x14ac:dyDescent="0.15">
      <c r="B210" s="8">
        <v>3006</v>
      </c>
      <c r="C210" s="8" t="s">
        <v>1053</v>
      </c>
    </row>
    <row r="211" spans="2:3" x14ac:dyDescent="0.15">
      <c r="B211" s="8">
        <v>3007</v>
      </c>
      <c r="C211" s="8" t="s">
        <v>1053</v>
      </c>
    </row>
    <row r="212" spans="2:3" x14ac:dyDescent="0.15">
      <c r="B212" s="8">
        <v>3008</v>
      </c>
      <c r="C212" s="8" t="s">
        <v>1054</v>
      </c>
    </row>
    <row r="213" spans="2:3" x14ac:dyDescent="0.15">
      <c r="B213" s="8">
        <v>3009</v>
      </c>
      <c r="C213" s="8" t="s">
        <v>1054</v>
      </c>
    </row>
    <row r="214" spans="2:3" x14ac:dyDescent="0.15">
      <c r="B214" s="8">
        <v>4000</v>
      </c>
      <c r="C214" s="8" t="s">
        <v>1055</v>
      </c>
    </row>
    <row r="215" spans="2:3" x14ac:dyDescent="0.15">
      <c r="B215" s="8">
        <v>4001</v>
      </c>
      <c r="C215" s="8" t="s">
        <v>1055</v>
      </c>
    </row>
    <row r="216" spans="2:3" x14ac:dyDescent="0.15">
      <c r="B216" s="8">
        <v>4002</v>
      </c>
      <c r="C216" s="8" t="s">
        <v>1056</v>
      </c>
    </row>
    <row r="217" spans="2:3" x14ac:dyDescent="0.15">
      <c r="B217" s="8">
        <v>4003</v>
      </c>
      <c r="C217" s="8" t="s">
        <v>1056</v>
      </c>
    </row>
    <row r="218" spans="2:3" x14ac:dyDescent="0.15">
      <c r="B218" s="8">
        <v>4004</v>
      </c>
      <c r="C218" s="8" t="s">
        <v>1057</v>
      </c>
    </row>
    <row r="219" spans="2:3" x14ac:dyDescent="0.15">
      <c r="B219" s="8">
        <v>4005</v>
      </c>
      <c r="C219" s="8" t="s">
        <v>1057</v>
      </c>
    </row>
    <row r="220" spans="2:3" x14ac:dyDescent="0.15">
      <c r="B220" s="8">
        <v>4006</v>
      </c>
      <c r="C220" s="8" t="s">
        <v>1058</v>
      </c>
    </row>
    <row r="221" spans="2:3" x14ac:dyDescent="0.15">
      <c r="B221" s="8">
        <v>4007</v>
      </c>
      <c r="C221" s="8" t="s">
        <v>1058</v>
      </c>
    </row>
    <row r="222" spans="2:3" x14ac:dyDescent="0.15">
      <c r="B222" s="8">
        <v>4008</v>
      </c>
      <c r="C222" s="8" t="s">
        <v>1059</v>
      </c>
    </row>
    <row r="223" spans="2:3" x14ac:dyDescent="0.15">
      <c r="B223" s="8">
        <v>4009</v>
      </c>
      <c r="C223" s="8" t="s">
        <v>1059</v>
      </c>
    </row>
  </sheetData>
  <phoneticPr fontId="2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4"/>
  <sheetViews>
    <sheetView topLeftCell="A400" workbookViewId="0">
      <selection activeCell="D425" sqref="D425:D434"/>
    </sheetView>
  </sheetViews>
  <sheetFormatPr defaultColWidth="9" defaultRowHeight="11.25" x14ac:dyDescent="0.15"/>
  <cols>
    <col min="1" max="1" width="9" style="1"/>
    <col min="2" max="3" width="16.625" style="1" customWidth="1"/>
    <col min="4" max="16384" width="9" style="1"/>
  </cols>
  <sheetData>
    <row r="2" spans="2:4" x14ac:dyDescent="0.15">
      <c r="B2" s="1" t="s">
        <v>16</v>
      </c>
      <c r="C2" s="1" t="s">
        <v>1060</v>
      </c>
      <c r="D2" s="1" t="s">
        <v>1061</v>
      </c>
    </row>
    <row r="3" spans="2:4" x14ac:dyDescent="0.15">
      <c r="B3" s="1" t="s">
        <v>16</v>
      </c>
      <c r="C3" s="1" t="s">
        <v>1062</v>
      </c>
      <c r="D3" s="1" t="s">
        <v>1063</v>
      </c>
    </row>
    <row r="4" spans="2:4" x14ac:dyDescent="0.15">
      <c r="B4" s="1" t="s">
        <v>1276</v>
      </c>
      <c r="C4" s="1">
        <v>0</v>
      </c>
      <c r="D4" s="1">
        <v>0</v>
      </c>
    </row>
    <row r="5" spans="2:4" x14ac:dyDescent="0.15">
      <c r="B5" s="1" t="s">
        <v>1276</v>
      </c>
      <c r="C5" s="1">
        <v>1</v>
      </c>
      <c r="D5" s="1">
        <v>1</v>
      </c>
    </row>
    <row r="6" spans="2:4" x14ac:dyDescent="0.15">
      <c r="B6" s="1" t="s">
        <v>1276</v>
      </c>
      <c r="C6" s="1">
        <v>2</v>
      </c>
      <c r="D6" s="1">
        <v>1.01</v>
      </c>
    </row>
    <row r="7" spans="2:4" x14ac:dyDescent="0.15">
      <c r="B7" s="1" t="s">
        <v>1276</v>
      </c>
      <c r="C7" s="1">
        <v>3</v>
      </c>
      <c r="D7" s="1">
        <v>1.02</v>
      </c>
    </row>
    <row r="8" spans="2:4" x14ac:dyDescent="0.15">
      <c r="B8" s="1" t="s">
        <v>1276</v>
      </c>
      <c r="C8" s="1">
        <v>4</v>
      </c>
      <c r="D8" s="1">
        <v>1.03</v>
      </c>
    </row>
    <row r="9" spans="2:4" x14ac:dyDescent="0.15">
      <c r="B9" s="1" t="s">
        <v>1276</v>
      </c>
      <c r="C9" s="1">
        <v>5</v>
      </c>
      <c r="D9" s="1">
        <v>1.04</v>
      </c>
    </row>
    <row r="10" spans="2:4" x14ac:dyDescent="0.15">
      <c r="B10" s="1" t="s">
        <v>1276</v>
      </c>
      <c r="C10" s="1">
        <v>6</v>
      </c>
      <c r="D10" s="1">
        <v>1.05</v>
      </c>
    </row>
    <row r="11" spans="2:4" x14ac:dyDescent="0.15">
      <c r="B11" s="1" t="s">
        <v>1276</v>
      </c>
      <c r="C11" s="1">
        <v>7</v>
      </c>
      <c r="D11" s="1">
        <v>1.06</v>
      </c>
    </row>
    <row r="12" spans="2:4" x14ac:dyDescent="0.15">
      <c r="B12" s="1" t="s">
        <v>1276</v>
      </c>
      <c r="C12" s="1">
        <v>8</v>
      </c>
      <c r="D12" s="1">
        <v>1.07</v>
      </c>
    </row>
    <row r="13" spans="2:4" x14ac:dyDescent="0.15">
      <c r="B13" s="1" t="s">
        <v>1276</v>
      </c>
      <c r="C13" s="1">
        <v>9</v>
      </c>
      <c r="D13" s="1">
        <v>1.08</v>
      </c>
    </row>
    <row r="14" spans="2:4" x14ac:dyDescent="0.15">
      <c r="B14" s="1" t="s">
        <v>1276</v>
      </c>
      <c r="C14" s="1">
        <v>10</v>
      </c>
      <c r="D14" s="1">
        <v>1.0900000000000001</v>
      </c>
    </row>
    <row r="15" spans="2:4" x14ac:dyDescent="0.15">
      <c r="B15" s="1" t="s">
        <v>1276</v>
      </c>
      <c r="C15" s="1">
        <v>11</v>
      </c>
      <c r="D15" s="1">
        <v>1.1000000000000001</v>
      </c>
    </row>
    <row r="16" spans="2:4" x14ac:dyDescent="0.15">
      <c r="B16" s="1" t="s">
        <v>1276</v>
      </c>
      <c r="C16" s="1">
        <v>12</v>
      </c>
      <c r="D16" s="1">
        <v>1.1100000000000001</v>
      </c>
    </row>
    <row r="17" spans="2:4" x14ac:dyDescent="0.15">
      <c r="B17" s="1" t="s">
        <v>1276</v>
      </c>
      <c r="C17" s="1">
        <v>13</v>
      </c>
      <c r="D17" s="1">
        <v>1.1200000000000001</v>
      </c>
    </row>
    <row r="18" spans="2:4" x14ac:dyDescent="0.15">
      <c r="B18" s="1" t="s">
        <v>1276</v>
      </c>
      <c r="C18" s="1">
        <v>14</v>
      </c>
      <c r="D18" s="1">
        <v>1.1299999999999999</v>
      </c>
    </row>
    <row r="19" spans="2:4" x14ac:dyDescent="0.15">
      <c r="B19" s="1" t="s">
        <v>1276</v>
      </c>
      <c r="C19" s="1">
        <v>15</v>
      </c>
      <c r="D19" s="1">
        <v>1.1399999999999999</v>
      </c>
    </row>
    <row r="20" spans="2:4" x14ac:dyDescent="0.15">
      <c r="B20" s="1" t="s">
        <v>1276</v>
      </c>
      <c r="C20" s="1">
        <v>16</v>
      </c>
      <c r="D20" s="1">
        <v>1.1499999999999999</v>
      </c>
    </row>
    <row r="21" spans="2:4" x14ac:dyDescent="0.15">
      <c r="B21" s="1" t="s">
        <v>1276</v>
      </c>
      <c r="C21" s="1">
        <v>17</v>
      </c>
      <c r="D21" s="1">
        <v>1.1599999999999999</v>
      </c>
    </row>
    <row r="22" spans="2:4" x14ac:dyDescent="0.15">
      <c r="B22" s="1" t="s">
        <v>1276</v>
      </c>
      <c r="C22" s="1">
        <v>18</v>
      </c>
      <c r="D22" s="1">
        <v>1.17</v>
      </c>
    </row>
    <row r="23" spans="2:4" x14ac:dyDescent="0.15">
      <c r="B23" s="1" t="s">
        <v>1276</v>
      </c>
      <c r="C23" s="1">
        <v>19</v>
      </c>
      <c r="D23" s="1">
        <v>1.18</v>
      </c>
    </row>
    <row r="24" spans="2:4" x14ac:dyDescent="0.15">
      <c r="B24" s="1" t="s">
        <v>1276</v>
      </c>
      <c r="C24" s="1">
        <v>20</v>
      </c>
      <c r="D24" s="1">
        <v>1.19</v>
      </c>
    </row>
    <row r="25" spans="2:4" x14ac:dyDescent="0.15">
      <c r="B25" s="1" t="s">
        <v>1276</v>
      </c>
      <c r="C25" s="1">
        <v>21</v>
      </c>
      <c r="D25" s="1">
        <v>1.2</v>
      </c>
    </row>
    <row r="26" spans="2:4" x14ac:dyDescent="0.15">
      <c r="B26" s="1" t="s">
        <v>1276</v>
      </c>
      <c r="C26" s="1">
        <v>22</v>
      </c>
      <c r="D26" s="1">
        <v>1.21</v>
      </c>
    </row>
    <row r="27" spans="2:4" x14ac:dyDescent="0.15">
      <c r="B27" s="1" t="s">
        <v>1276</v>
      </c>
      <c r="C27" s="1">
        <v>23</v>
      </c>
      <c r="D27" s="1">
        <v>1.22</v>
      </c>
    </row>
    <row r="28" spans="2:4" x14ac:dyDescent="0.15">
      <c r="B28" s="1" t="s">
        <v>1276</v>
      </c>
      <c r="C28" s="1">
        <v>24</v>
      </c>
      <c r="D28" s="1">
        <v>1.23</v>
      </c>
    </row>
    <row r="29" spans="2:4" x14ac:dyDescent="0.15">
      <c r="B29" s="1" t="s">
        <v>1276</v>
      </c>
      <c r="C29" s="1">
        <v>25</v>
      </c>
      <c r="D29" s="1">
        <v>1.24</v>
      </c>
    </row>
    <row r="30" spans="2:4" x14ac:dyDescent="0.15">
      <c r="B30" s="1" t="s">
        <v>1276</v>
      </c>
      <c r="C30" s="1">
        <v>26</v>
      </c>
      <c r="D30" s="1">
        <v>1.25</v>
      </c>
    </row>
    <row r="31" spans="2:4" x14ac:dyDescent="0.15">
      <c r="B31" s="1" t="s">
        <v>1276</v>
      </c>
      <c r="C31" s="1">
        <v>27</v>
      </c>
      <c r="D31" s="1">
        <v>1.26</v>
      </c>
    </row>
    <row r="32" spans="2:4" x14ac:dyDescent="0.15">
      <c r="B32" s="1" t="s">
        <v>1276</v>
      </c>
      <c r="C32" s="1">
        <v>28</v>
      </c>
      <c r="D32" s="1">
        <v>1.27</v>
      </c>
    </row>
    <row r="33" spans="2:4" x14ac:dyDescent="0.15">
      <c r="B33" s="1" t="s">
        <v>1276</v>
      </c>
      <c r="C33" s="1">
        <v>29</v>
      </c>
      <c r="D33" s="1">
        <v>1.28</v>
      </c>
    </row>
    <row r="34" spans="2:4" x14ac:dyDescent="0.15">
      <c r="B34" s="1" t="s">
        <v>1276</v>
      </c>
      <c r="C34" s="1">
        <v>30</v>
      </c>
      <c r="D34" s="1">
        <v>1.29</v>
      </c>
    </row>
    <row r="35" spans="2:4" x14ac:dyDescent="0.15">
      <c r="B35" s="1" t="s">
        <v>1276</v>
      </c>
      <c r="C35" s="1">
        <v>31</v>
      </c>
      <c r="D35" s="1">
        <v>1.3</v>
      </c>
    </row>
    <row r="36" spans="2:4" x14ac:dyDescent="0.15">
      <c r="B36" s="1" t="s">
        <v>1276</v>
      </c>
      <c r="C36" s="1">
        <v>32</v>
      </c>
      <c r="D36" s="1">
        <v>1.31</v>
      </c>
    </row>
    <row r="37" spans="2:4" x14ac:dyDescent="0.15">
      <c r="B37" s="1" t="s">
        <v>1276</v>
      </c>
      <c r="C37" s="1">
        <v>33</v>
      </c>
      <c r="D37" s="1">
        <v>1.32</v>
      </c>
    </row>
    <row r="38" spans="2:4" x14ac:dyDescent="0.15">
      <c r="B38" s="1" t="s">
        <v>1276</v>
      </c>
      <c r="C38" s="1">
        <v>34</v>
      </c>
      <c r="D38" s="1">
        <v>1.33</v>
      </c>
    </row>
    <row r="39" spans="2:4" x14ac:dyDescent="0.15">
      <c r="B39" s="1" t="s">
        <v>1276</v>
      </c>
      <c r="C39" s="1">
        <v>35</v>
      </c>
      <c r="D39" s="1">
        <v>1.34</v>
      </c>
    </row>
    <row r="40" spans="2:4" x14ac:dyDescent="0.15">
      <c r="B40" s="1" t="s">
        <v>1276</v>
      </c>
      <c r="C40" s="1">
        <v>36</v>
      </c>
      <c r="D40" s="1">
        <v>1.35</v>
      </c>
    </row>
    <row r="41" spans="2:4" x14ac:dyDescent="0.15">
      <c r="B41" s="1" t="s">
        <v>1276</v>
      </c>
      <c r="C41" s="1">
        <v>37</v>
      </c>
      <c r="D41" s="1">
        <v>1.36</v>
      </c>
    </row>
    <row r="42" spans="2:4" x14ac:dyDescent="0.15">
      <c r="B42" s="1" t="s">
        <v>1276</v>
      </c>
      <c r="C42" s="1">
        <v>38</v>
      </c>
      <c r="D42" s="1">
        <v>1.37</v>
      </c>
    </row>
    <row r="43" spans="2:4" x14ac:dyDescent="0.15">
      <c r="B43" s="1" t="s">
        <v>1276</v>
      </c>
      <c r="C43" s="1">
        <v>39</v>
      </c>
      <c r="D43" s="1">
        <v>1.38</v>
      </c>
    </row>
    <row r="44" spans="2:4" x14ac:dyDescent="0.15">
      <c r="B44" s="1" t="s">
        <v>1276</v>
      </c>
      <c r="C44" s="1">
        <v>40</v>
      </c>
      <c r="D44" s="1">
        <v>1.39</v>
      </c>
    </row>
    <row r="45" spans="2:4" x14ac:dyDescent="0.15">
      <c r="B45" s="1" t="s">
        <v>1276</v>
      </c>
      <c r="C45" s="1">
        <v>41</v>
      </c>
      <c r="D45" s="1">
        <v>1.4</v>
      </c>
    </row>
    <row r="46" spans="2:4" x14ac:dyDescent="0.15">
      <c r="B46" s="1" t="s">
        <v>1276</v>
      </c>
      <c r="C46" s="1">
        <v>42</v>
      </c>
      <c r="D46" s="1">
        <v>1.41</v>
      </c>
    </row>
    <row r="47" spans="2:4" x14ac:dyDescent="0.15">
      <c r="B47" s="1" t="s">
        <v>1276</v>
      </c>
      <c r="C47" s="1">
        <v>43</v>
      </c>
      <c r="D47" s="1">
        <v>1.42</v>
      </c>
    </row>
    <row r="48" spans="2:4" x14ac:dyDescent="0.15">
      <c r="B48" s="1" t="s">
        <v>1276</v>
      </c>
      <c r="C48" s="1">
        <v>44</v>
      </c>
      <c r="D48" s="1">
        <v>1.43</v>
      </c>
    </row>
    <row r="49" spans="2:4" x14ac:dyDescent="0.15">
      <c r="B49" s="1" t="s">
        <v>1276</v>
      </c>
      <c r="C49" s="1">
        <v>45</v>
      </c>
      <c r="D49" s="1">
        <v>1.44</v>
      </c>
    </row>
    <row r="50" spans="2:4" x14ac:dyDescent="0.15">
      <c r="B50" s="1" t="s">
        <v>1276</v>
      </c>
      <c r="C50" s="1">
        <v>46</v>
      </c>
      <c r="D50" s="1">
        <v>1.45</v>
      </c>
    </row>
    <row r="51" spans="2:4" x14ac:dyDescent="0.15">
      <c r="B51" s="1" t="s">
        <v>1276</v>
      </c>
      <c r="C51" s="1">
        <v>47</v>
      </c>
      <c r="D51" s="1">
        <v>1.46</v>
      </c>
    </row>
    <row r="52" spans="2:4" x14ac:dyDescent="0.15">
      <c r="B52" s="1" t="s">
        <v>1276</v>
      </c>
      <c r="C52" s="1">
        <v>48</v>
      </c>
      <c r="D52" s="1">
        <v>1.47</v>
      </c>
    </row>
    <row r="53" spans="2:4" x14ac:dyDescent="0.15">
      <c r="B53" s="1" t="s">
        <v>1276</v>
      </c>
      <c r="C53" s="1">
        <v>49</v>
      </c>
      <c r="D53" s="1">
        <v>1.48</v>
      </c>
    </row>
    <row r="54" spans="2:4" x14ac:dyDescent="0.15">
      <c r="B54" s="1" t="s">
        <v>1276</v>
      </c>
      <c r="C54" s="1">
        <v>50</v>
      </c>
      <c r="D54" s="1">
        <v>1.49</v>
      </c>
    </row>
    <row r="55" spans="2:4" x14ac:dyDescent="0.15">
      <c r="B55" s="1" t="s">
        <v>1276</v>
      </c>
      <c r="C55" s="1">
        <v>51</v>
      </c>
      <c r="D55" s="1">
        <v>1.5</v>
      </c>
    </row>
    <row r="56" spans="2:4" x14ac:dyDescent="0.15">
      <c r="B56" s="1" t="s">
        <v>1276</v>
      </c>
      <c r="C56" s="1">
        <v>52</v>
      </c>
      <c r="D56" s="1">
        <v>1.51</v>
      </c>
    </row>
    <row r="57" spans="2:4" x14ac:dyDescent="0.15">
      <c r="B57" s="1" t="s">
        <v>1276</v>
      </c>
      <c r="C57" s="1">
        <v>53</v>
      </c>
      <c r="D57" s="1">
        <v>1.52</v>
      </c>
    </row>
    <row r="58" spans="2:4" x14ac:dyDescent="0.15">
      <c r="B58" s="1" t="s">
        <v>1276</v>
      </c>
      <c r="C58" s="1">
        <v>54</v>
      </c>
      <c r="D58" s="1">
        <v>1.53</v>
      </c>
    </row>
    <row r="59" spans="2:4" x14ac:dyDescent="0.15">
      <c r="B59" s="1" t="s">
        <v>1276</v>
      </c>
      <c r="C59" s="1">
        <v>55</v>
      </c>
      <c r="D59" s="1">
        <v>1.54</v>
      </c>
    </row>
    <row r="60" spans="2:4" x14ac:dyDescent="0.15">
      <c r="B60" s="1" t="s">
        <v>1276</v>
      </c>
      <c r="C60" s="1">
        <v>56</v>
      </c>
      <c r="D60" s="1">
        <v>1.55</v>
      </c>
    </row>
    <row r="61" spans="2:4" x14ac:dyDescent="0.15">
      <c r="B61" s="1" t="s">
        <v>1276</v>
      </c>
      <c r="C61" s="1">
        <v>57</v>
      </c>
      <c r="D61" s="1">
        <v>1.56</v>
      </c>
    </row>
    <row r="62" spans="2:4" x14ac:dyDescent="0.15">
      <c r="B62" s="1" t="s">
        <v>1276</v>
      </c>
      <c r="C62" s="1">
        <v>58</v>
      </c>
      <c r="D62" s="1">
        <v>1.57</v>
      </c>
    </row>
    <row r="63" spans="2:4" x14ac:dyDescent="0.15">
      <c r="B63" s="1" t="s">
        <v>1276</v>
      </c>
      <c r="C63" s="1">
        <v>59</v>
      </c>
      <c r="D63" s="1">
        <v>1.58</v>
      </c>
    </row>
    <row r="64" spans="2:4" x14ac:dyDescent="0.15">
      <c r="B64" s="1" t="s">
        <v>1276</v>
      </c>
      <c r="C64" s="1">
        <v>60</v>
      </c>
      <c r="D64" s="1">
        <v>1.59</v>
      </c>
    </row>
    <row r="65" spans="2:4" x14ac:dyDescent="0.15">
      <c r="B65" s="1" t="s">
        <v>1276</v>
      </c>
      <c r="C65" s="1">
        <v>61</v>
      </c>
      <c r="D65" s="1">
        <v>1.6</v>
      </c>
    </row>
    <row r="66" spans="2:4" x14ac:dyDescent="0.15">
      <c r="B66" s="1" t="s">
        <v>1276</v>
      </c>
      <c r="C66" s="1">
        <v>62</v>
      </c>
      <c r="D66" s="1">
        <v>1.61</v>
      </c>
    </row>
    <row r="67" spans="2:4" x14ac:dyDescent="0.15">
      <c r="B67" s="1" t="s">
        <v>1276</v>
      </c>
      <c r="C67" s="1">
        <v>63</v>
      </c>
      <c r="D67" s="1">
        <v>1.62</v>
      </c>
    </row>
    <row r="68" spans="2:4" x14ac:dyDescent="0.15">
      <c r="B68" s="1" t="s">
        <v>1276</v>
      </c>
      <c r="C68" s="1">
        <v>64</v>
      </c>
      <c r="D68" s="1">
        <v>1.63</v>
      </c>
    </row>
    <row r="69" spans="2:4" x14ac:dyDescent="0.15">
      <c r="B69" s="1" t="s">
        <v>1276</v>
      </c>
      <c r="C69" s="1">
        <v>65</v>
      </c>
      <c r="D69" s="1">
        <v>1.64</v>
      </c>
    </row>
    <row r="70" spans="2:4" x14ac:dyDescent="0.15">
      <c r="B70" s="1" t="s">
        <v>1276</v>
      </c>
      <c r="C70" s="1">
        <v>66</v>
      </c>
      <c r="D70" s="1">
        <v>1.65</v>
      </c>
    </row>
    <row r="71" spans="2:4" x14ac:dyDescent="0.15">
      <c r="B71" s="1" t="s">
        <v>1276</v>
      </c>
      <c r="C71" s="1">
        <v>67</v>
      </c>
      <c r="D71" s="1">
        <v>1.66</v>
      </c>
    </row>
    <row r="72" spans="2:4" x14ac:dyDescent="0.15">
      <c r="B72" s="1" t="s">
        <v>1276</v>
      </c>
      <c r="C72" s="1">
        <v>68</v>
      </c>
      <c r="D72" s="1">
        <v>1.67</v>
      </c>
    </row>
    <row r="73" spans="2:4" x14ac:dyDescent="0.15">
      <c r="B73" s="1" t="s">
        <v>1276</v>
      </c>
      <c r="C73" s="1">
        <v>69</v>
      </c>
      <c r="D73" s="1">
        <v>1.68</v>
      </c>
    </row>
    <row r="74" spans="2:4" x14ac:dyDescent="0.15">
      <c r="B74" s="1" t="s">
        <v>1276</v>
      </c>
      <c r="C74" s="1">
        <v>70</v>
      </c>
      <c r="D74" s="1">
        <v>1.69</v>
      </c>
    </row>
    <row r="75" spans="2:4" x14ac:dyDescent="0.15">
      <c r="B75" s="1" t="s">
        <v>1276</v>
      </c>
      <c r="C75" s="1">
        <v>71</v>
      </c>
      <c r="D75" s="1">
        <v>1.7</v>
      </c>
    </row>
    <row r="76" spans="2:4" x14ac:dyDescent="0.15">
      <c r="B76" s="1" t="s">
        <v>1276</v>
      </c>
      <c r="C76" s="1">
        <v>72</v>
      </c>
      <c r="D76" s="1">
        <v>1.71</v>
      </c>
    </row>
    <row r="77" spans="2:4" x14ac:dyDescent="0.15">
      <c r="B77" s="1" t="s">
        <v>1276</v>
      </c>
      <c r="C77" s="1">
        <v>73</v>
      </c>
      <c r="D77" s="1">
        <v>1.72</v>
      </c>
    </row>
    <row r="78" spans="2:4" x14ac:dyDescent="0.15">
      <c r="B78" s="1" t="s">
        <v>1276</v>
      </c>
      <c r="C78" s="1">
        <v>74</v>
      </c>
      <c r="D78" s="1">
        <v>1.73</v>
      </c>
    </row>
    <row r="79" spans="2:4" x14ac:dyDescent="0.15">
      <c r="B79" s="1" t="s">
        <v>1276</v>
      </c>
      <c r="C79" s="1">
        <v>75</v>
      </c>
      <c r="D79" s="1">
        <v>1.74</v>
      </c>
    </row>
    <row r="80" spans="2:4" x14ac:dyDescent="0.15">
      <c r="B80" s="1" t="s">
        <v>1276</v>
      </c>
      <c r="C80" s="1">
        <v>76</v>
      </c>
      <c r="D80" s="1">
        <v>1.75</v>
      </c>
    </row>
    <row r="81" spans="2:4" x14ac:dyDescent="0.15">
      <c r="B81" s="1" t="s">
        <v>1276</v>
      </c>
      <c r="C81" s="1">
        <v>77</v>
      </c>
      <c r="D81" s="1">
        <v>1.76</v>
      </c>
    </row>
    <row r="82" spans="2:4" x14ac:dyDescent="0.15">
      <c r="B82" s="1" t="s">
        <v>1276</v>
      </c>
      <c r="C82" s="1">
        <v>78</v>
      </c>
      <c r="D82" s="1">
        <v>1.77</v>
      </c>
    </row>
    <row r="83" spans="2:4" x14ac:dyDescent="0.15">
      <c r="B83" s="1" t="s">
        <v>1276</v>
      </c>
      <c r="C83" s="1">
        <v>79</v>
      </c>
      <c r="D83" s="1">
        <v>1.78</v>
      </c>
    </row>
    <row r="84" spans="2:4" x14ac:dyDescent="0.15">
      <c r="B84" s="1" t="s">
        <v>1276</v>
      </c>
      <c r="C84" s="1">
        <v>80</v>
      </c>
      <c r="D84" s="1">
        <v>1.79</v>
      </c>
    </row>
    <row r="85" spans="2:4" x14ac:dyDescent="0.15">
      <c r="B85" s="1" t="s">
        <v>1276</v>
      </c>
      <c r="C85" s="1">
        <v>81</v>
      </c>
      <c r="D85" s="1">
        <v>1.8</v>
      </c>
    </row>
    <row r="86" spans="2:4" x14ac:dyDescent="0.15">
      <c r="B86" s="1" t="s">
        <v>1276</v>
      </c>
      <c r="C86" s="1">
        <v>82</v>
      </c>
      <c r="D86" s="1">
        <v>1.81</v>
      </c>
    </row>
    <row r="87" spans="2:4" x14ac:dyDescent="0.15">
      <c r="B87" s="1" t="s">
        <v>1276</v>
      </c>
      <c r="C87" s="1">
        <v>83</v>
      </c>
      <c r="D87" s="1">
        <v>1.82</v>
      </c>
    </row>
    <row r="88" spans="2:4" x14ac:dyDescent="0.15">
      <c r="B88" s="1" t="s">
        <v>1276</v>
      </c>
      <c r="C88" s="1">
        <v>84</v>
      </c>
      <c r="D88" s="1">
        <v>1.83</v>
      </c>
    </row>
    <row r="89" spans="2:4" x14ac:dyDescent="0.15">
      <c r="B89" s="1" t="s">
        <v>1276</v>
      </c>
      <c r="C89" s="1">
        <v>85</v>
      </c>
      <c r="D89" s="1">
        <v>1.84</v>
      </c>
    </row>
    <row r="90" spans="2:4" x14ac:dyDescent="0.15">
      <c r="B90" s="1" t="s">
        <v>1276</v>
      </c>
      <c r="C90" s="1">
        <v>86</v>
      </c>
      <c r="D90" s="1">
        <v>1.85</v>
      </c>
    </row>
    <row r="91" spans="2:4" x14ac:dyDescent="0.15">
      <c r="B91" s="1" t="s">
        <v>1276</v>
      </c>
      <c r="C91" s="1">
        <v>87</v>
      </c>
      <c r="D91" s="1">
        <v>1.86</v>
      </c>
    </row>
    <row r="92" spans="2:4" x14ac:dyDescent="0.15">
      <c r="B92" s="1" t="s">
        <v>1276</v>
      </c>
      <c r="C92" s="1">
        <v>88</v>
      </c>
      <c r="D92" s="1">
        <v>1.87</v>
      </c>
    </row>
    <row r="93" spans="2:4" x14ac:dyDescent="0.15">
      <c r="B93" s="1" t="s">
        <v>1276</v>
      </c>
      <c r="C93" s="1">
        <v>89</v>
      </c>
      <c r="D93" s="1">
        <v>1.88</v>
      </c>
    </row>
    <row r="94" spans="2:4" x14ac:dyDescent="0.15">
      <c r="B94" s="1" t="s">
        <v>1276</v>
      </c>
      <c r="C94" s="1">
        <v>90</v>
      </c>
      <c r="D94" s="1">
        <v>1.89</v>
      </c>
    </row>
    <row r="95" spans="2:4" x14ac:dyDescent="0.15">
      <c r="B95" s="1" t="s">
        <v>1276</v>
      </c>
      <c r="C95" s="1">
        <v>91</v>
      </c>
      <c r="D95" s="1">
        <v>1.9</v>
      </c>
    </row>
    <row r="96" spans="2:4" x14ac:dyDescent="0.15">
      <c r="B96" s="1" t="s">
        <v>1276</v>
      </c>
      <c r="C96" s="1">
        <v>92</v>
      </c>
      <c r="D96" s="1">
        <v>1.91</v>
      </c>
    </row>
    <row r="97" spans="2:4" x14ac:dyDescent="0.15">
      <c r="B97" s="1" t="s">
        <v>1276</v>
      </c>
      <c r="C97" s="1">
        <v>93</v>
      </c>
      <c r="D97" s="1">
        <v>1.92</v>
      </c>
    </row>
    <row r="98" spans="2:4" x14ac:dyDescent="0.15">
      <c r="B98" s="1" t="s">
        <v>1276</v>
      </c>
      <c r="C98" s="1">
        <v>94</v>
      </c>
      <c r="D98" s="1">
        <v>1.93</v>
      </c>
    </row>
    <row r="99" spans="2:4" x14ac:dyDescent="0.15">
      <c r="B99" s="1" t="s">
        <v>1276</v>
      </c>
      <c r="C99" s="1">
        <v>95</v>
      </c>
      <c r="D99" s="1">
        <v>1.94</v>
      </c>
    </row>
    <row r="100" spans="2:4" x14ac:dyDescent="0.15">
      <c r="B100" s="1" t="s">
        <v>1276</v>
      </c>
      <c r="C100" s="1">
        <v>96</v>
      </c>
      <c r="D100" s="1">
        <v>1.95</v>
      </c>
    </row>
    <row r="101" spans="2:4" x14ac:dyDescent="0.15">
      <c r="B101" s="1" t="s">
        <v>1276</v>
      </c>
      <c r="C101" s="1">
        <v>97</v>
      </c>
      <c r="D101" s="1">
        <v>1.96</v>
      </c>
    </row>
    <row r="102" spans="2:4" x14ac:dyDescent="0.15">
      <c r="B102" s="1" t="s">
        <v>1276</v>
      </c>
      <c r="C102" s="1">
        <v>98</v>
      </c>
      <c r="D102" s="1">
        <v>1.97</v>
      </c>
    </row>
    <row r="103" spans="2:4" x14ac:dyDescent="0.15">
      <c r="B103" s="1" t="s">
        <v>1276</v>
      </c>
      <c r="C103" s="1">
        <v>99</v>
      </c>
      <c r="D103" s="1">
        <v>1.98</v>
      </c>
    </row>
    <row r="104" spans="2:4" x14ac:dyDescent="0.15">
      <c r="B104" s="1" t="s">
        <v>1276</v>
      </c>
      <c r="C104" s="1">
        <v>100</v>
      </c>
      <c r="D104" s="1">
        <v>1.99</v>
      </c>
    </row>
    <row r="105" spans="2:4" x14ac:dyDescent="0.15">
      <c r="B105" s="1" t="s">
        <v>1064</v>
      </c>
      <c r="C105" s="1">
        <v>0</v>
      </c>
      <c r="D105" s="1">
        <v>0</v>
      </c>
    </row>
    <row r="106" spans="2:4" x14ac:dyDescent="0.15">
      <c r="B106" s="1" t="s">
        <v>1064</v>
      </c>
      <c r="C106" s="1">
        <v>1</v>
      </c>
      <c r="D106" s="1">
        <v>1</v>
      </c>
    </row>
    <row r="107" spans="2:4" x14ac:dyDescent="0.15">
      <c r="B107" s="1" t="s">
        <v>1064</v>
      </c>
      <c r="C107" s="1">
        <v>2</v>
      </c>
      <c r="D107" s="1">
        <v>1.01</v>
      </c>
    </row>
    <row r="108" spans="2:4" x14ac:dyDescent="0.15">
      <c r="B108" s="1" t="s">
        <v>1064</v>
      </c>
      <c r="C108" s="1">
        <v>3</v>
      </c>
      <c r="D108" s="1">
        <v>1.02</v>
      </c>
    </row>
    <row r="109" spans="2:4" x14ac:dyDescent="0.15">
      <c r="B109" s="1" t="s">
        <v>1064</v>
      </c>
      <c r="C109" s="1">
        <v>4</v>
      </c>
      <c r="D109" s="1">
        <v>1.03</v>
      </c>
    </row>
    <row r="110" spans="2:4" x14ac:dyDescent="0.15">
      <c r="B110" s="1" t="s">
        <v>1064</v>
      </c>
      <c r="C110" s="1">
        <v>5</v>
      </c>
      <c r="D110" s="1">
        <v>1.04</v>
      </c>
    </row>
    <row r="111" spans="2:4" x14ac:dyDescent="0.15">
      <c r="B111" s="1" t="s">
        <v>1064</v>
      </c>
      <c r="C111" s="1">
        <v>6</v>
      </c>
      <c r="D111" s="1">
        <v>1.05</v>
      </c>
    </row>
    <row r="112" spans="2:4" x14ac:dyDescent="0.15">
      <c r="B112" s="1" t="s">
        <v>1064</v>
      </c>
      <c r="C112" s="1">
        <v>7</v>
      </c>
      <c r="D112" s="1">
        <v>1.06</v>
      </c>
    </row>
    <row r="113" spans="2:4" x14ac:dyDescent="0.15">
      <c r="B113" s="1" t="s">
        <v>1064</v>
      </c>
      <c r="C113" s="1">
        <v>8</v>
      </c>
      <c r="D113" s="1">
        <v>1.07</v>
      </c>
    </row>
    <row r="114" spans="2:4" x14ac:dyDescent="0.15">
      <c r="B114" s="1" t="s">
        <v>1064</v>
      </c>
      <c r="C114" s="1">
        <v>9</v>
      </c>
      <c r="D114" s="1">
        <v>1.08</v>
      </c>
    </row>
    <row r="115" spans="2:4" x14ac:dyDescent="0.15">
      <c r="B115" s="1" t="s">
        <v>1064</v>
      </c>
      <c r="C115" s="1">
        <v>10</v>
      </c>
      <c r="D115" s="1">
        <v>1.0900000000000001</v>
      </c>
    </row>
    <row r="116" spans="2:4" x14ac:dyDescent="0.15">
      <c r="B116" s="1" t="s">
        <v>1064</v>
      </c>
      <c r="C116" s="1">
        <v>11</v>
      </c>
      <c r="D116" s="1">
        <v>1.1000000000000001</v>
      </c>
    </row>
    <row r="117" spans="2:4" x14ac:dyDescent="0.15">
      <c r="B117" s="1" t="s">
        <v>1064</v>
      </c>
      <c r="C117" s="1">
        <v>12</v>
      </c>
      <c r="D117" s="1">
        <v>1.1100000000000001</v>
      </c>
    </row>
    <row r="118" spans="2:4" x14ac:dyDescent="0.15">
      <c r="B118" s="1" t="s">
        <v>1064</v>
      </c>
      <c r="C118" s="1">
        <v>13</v>
      </c>
      <c r="D118" s="1">
        <v>1.1200000000000001</v>
      </c>
    </row>
    <row r="119" spans="2:4" x14ac:dyDescent="0.15">
      <c r="B119" s="1" t="s">
        <v>1064</v>
      </c>
      <c r="C119" s="1">
        <v>14</v>
      </c>
      <c r="D119" s="1">
        <v>1.1299999999999999</v>
      </c>
    </row>
    <row r="120" spans="2:4" x14ac:dyDescent="0.15">
      <c r="B120" s="1" t="s">
        <v>1064</v>
      </c>
      <c r="C120" s="1">
        <v>15</v>
      </c>
      <c r="D120" s="1">
        <v>1.1399999999999999</v>
      </c>
    </row>
    <row r="121" spans="2:4" x14ac:dyDescent="0.15">
      <c r="B121" s="1" t="s">
        <v>1064</v>
      </c>
      <c r="C121" s="1">
        <v>16</v>
      </c>
      <c r="D121" s="1">
        <v>1.1499999999999999</v>
      </c>
    </row>
    <row r="122" spans="2:4" x14ac:dyDescent="0.15">
      <c r="B122" s="1" t="s">
        <v>1064</v>
      </c>
      <c r="C122" s="1">
        <v>17</v>
      </c>
      <c r="D122" s="1">
        <v>1.1599999999999999</v>
      </c>
    </row>
    <row r="123" spans="2:4" x14ac:dyDescent="0.15">
      <c r="B123" s="1" t="s">
        <v>1064</v>
      </c>
      <c r="C123" s="1">
        <v>18</v>
      </c>
      <c r="D123" s="1">
        <v>1.17</v>
      </c>
    </row>
    <row r="124" spans="2:4" x14ac:dyDescent="0.15">
      <c r="B124" s="1" t="s">
        <v>1064</v>
      </c>
      <c r="C124" s="1">
        <v>19</v>
      </c>
      <c r="D124" s="1">
        <v>1.18</v>
      </c>
    </row>
    <row r="125" spans="2:4" x14ac:dyDescent="0.15">
      <c r="B125" s="1" t="s">
        <v>1064</v>
      </c>
      <c r="C125" s="1">
        <v>20</v>
      </c>
      <c r="D125" s="1">
        <v>1.19</v>
      </c>
    </row>
    <row r="126" spans="2:4" x14ac:dyDescent="0.15">
      <c r="B126" s="1" t="s">
        <v>1064</v>
      </c>
      <c r="C126" s="1">
        <v>21</v>
      </c>
      <c r="D126" s="1">
        <v>1.2</v>
      </c>
    </row>
    <row r="127" spans="2:4" x14ac:dyDescent="0.15">
      <c r="B127" s="1" t="s">
        <v>1064</v>
      </c>
      <c r="C127" s="1">
        <v>22</v>
      </c>
      <c r="D127" s="1">
        <v>1.21</v>
      </c>
    </row>
    <row r="128" spans="2:4" x14ac:dyDescent="0.15">
      <c r="B128" s="1" t="s">
        <v>1064</v>
      </c>
      <c r="C128" s="1">
        <v>23</v>
      </c>
      <c r="D128" s="1">
        <v>1.22</v>
      </c>
    </row>
    <row r="129" spans="2:4" x14ac:dyDescent="0.15">
      <c r="B129" s="1" t="s">
        <v>1064</v>
      </c>
      <c r="C129" s="1">
        <v>24</v>
      </c>
      <c r="D129" s="1">
        <v>1.23</v>
      </c>
    </row>
    <row r="130" spans="2:4" x14ac:dyDescent="0.15">
      <c r="B130" s="1" t="s">
        <v>1064</v>
      </c>
      <c r="C130" s="1">
        <v>25</v>
      </c>
      <c r="D130" s="1">
        <v>1.24</v>
      </c>
    </row>
    <row r="131" spans="2:4" x14ac:dyDescent="0.15">
      <c r="B131" s="1" t="s">
        <v>1064</v>
      </c>
      <c r="C131" s="1">
        <v>26</v>
      </c>
      <c r="D131" s="1">
        <v>1.25</v>
      </c>
    </row>
    <row r="132" spans="2:4" x14ac:dyDescent="0.15">
      <c r="B132" s="1" t="s">
        <v>1064</v>
      </c>
      <c r="C132" s="1">
        <v>27</v>
      </c>
      <c r="D132" s="1">
        <v>1.26</v>
      </c>
    </row>
    <row r="133" spans="2:4" x14ac:dyDescent="0.15">
      <c r="B133" s="1" t="s">
        <v>1064</v>
      </c>
      <c r="C133" s="1">
        <v>28</v>
      </c>
      <c r="D133" s="1">
        <v>1.27</v>
      </c>
    </row>
    <row r="134" spans="2:4" x14ac:dyDescent="0.15">
      <c r="B134" s="1" t="s">
        <v>1064</v>
      </c>
      <c r="C134" s="1">
        <v>29</v>
      </c>
      <c r="D134" s="1">
        <v>1.28</v>
      </c>
    </row>
    <row r="135" spans="2:4" x14ac:dyDescent="0.15">
      <c r="B135" s="1" t="s">
        <v>1064</v>
      </c>
      <c r="C135" s="1">
        <v>30</v>
      </c>
      <c r="D135" s="1">
        <v>1.29</v>
      </c>
    </row>
    <row r="136" spans="2:4" x14ac:dyDescent="0.15">
      <c r="B136" s="1" t="s">
        <v>1064</v>
      </c>
      <c r="C136" s="1">
        <v>31</v>
      </c>
      <c r="D136" s="1">
        <v>1.3</v>
      </c>
    </row>
    <row r="137" spans="2:4" x14ac:dyDescent="0.15">
      <c r="B137" s="1" t="s">
        <v>1064</v>
      </c>
      <c r="C137" s="1">
        <v>32</v>
      </c>
      <c r="D137" s="1">
        <v>1.31</v>
      </c>
    </row>
    <row r="138" spans="2:4" x14ac:dyDescent="0.15">
      <c r="B138" s="1" t="s">
        <v>1064</v>
      </c>
      <c r="C138" s="1">
        <v>33</v>
      </c>
      <c r="D138" s="1">
        <v>1.32</v>
      </c>
    </row>
    <row r="139" spans="2:4" x14ac:dyDescent="0.15">
      <c r="B139" s="1" t="s">
        <v>1064</v>
      </c>
      <c r="C139" s="1">
        <v>34</v>
      </c>
      <c r="D139" s="1">
        <v>1.33</v>
      </c>
    </row>
    <row r="140" spans="2:4" x14ac:dyDescent="0.15">
      <c r="B140" s="1" t="s">
        <v>1064</v>
      </c>
      <c r="C140" s="1">
        <v>35</v>
      </c>
      <c r="D140" s="1">
        <v>1.34</v>
      </c>
    </row>
    <row r="141" spans="2:4" x14ac:dyDescent="0.15">
      <c r="B141" s="1" t="s">
        <v>1064</v>
      </c>
      <c r="C141" s="1">
        <v>36</v>
      </c>
      <c r="D141" s="1">
        <v>1.35</v>
      </c>
    </row>
    <row r="142" spans="2:4" x14ac:dyDescent="0.15">
      <c r="B142" s="1" t="s">
        <v>1064</v>
      </c>
      <c r="C142" s="1">
        <v>37</v>
      </c>
      <c r="D142" s="1">
        <v>1.36</v>
      </c>
    </row>
    <row r="143" spans="2:4" x14ac:dyDescent="0.15">
      <c r="B143" s="1" t="s">
        <v>1064</v>
      </c>
      <c r="C143" s="1">
        <v>38</v>
      </c>
      <c r="D143" s="1">
        <v>1.37</v>
      </c>
    </row>
    <row r="144" spans="2:4" x14ac:dyDescent="0.15">
      <c r="B144" s="1" t="s">
        <v>1064</v>
      </c>
      <c r="C144" s="1">
        <v>39</v>
      </c>
      <c r="D144" s="1">
        <v>1.38</v>
      </c>
    </row>
    <row r="145" spans="2:4" x14ac:dyDescent="0.15">
      <c r="B145" s="1" t="s">
        <v>1064</v>
      </c>
      <c r="C145" s="1">
        <v>40</v>
      </c>
      <c r="D145" s="1">
        <v>1.39</v>
      </c>
    </row>
    <row r="146" spans="2:4" x14ac:dyDescent="0.15">
      <c r="B146" s="1" t="s">
        <v>1064</v>
      </c>
      <c r="C146" s="1">
        <v>41</v>
      </c>
      <c r="D146" s="1">
        <v>1.4</v>
      </c>
    </row>
    <row r="147" spans="2:4" x14ac:dyDescent="0.15">
      <c r="B147" s="1" t="s">
        <v>1064</v>
      </c>
      <c r="C147" s="1">
        <v>42</v>
      </c>
      <c r="D147" s="1">
        <v>1.41</v>
      </c>
    </row>
    <row r="148" spans="2:4" x14ac:dyDescent="0.15">
      <c r="B148" s="1" t="s">
        <v>1064</v>
      </c>
      <c r="C148" s="1">
        <v>43</v>
      </c>
      <c r="D148" s="1">
        <v>1.42</v>
      </c>
    </row>
    <row r="149" spans="2:4" x14ac:dyDescent="0.15">
      <c r="B149" s="1" t="s">
        <v>1064</v>
      </c>
      <c r="C149" s="1">
        <v>44</v>
      </c>
      <c r="D149" s="1">
        <v>1.43</v>
      </c>
    </row>
    <row r="150" spans="2:4" x14ac:dyDescent="0.15">
      <c r="B150" s="1" t="s">
        <v>1064</v>
      </c>
      <c r="C150" s="1">
        <v>45</v>
      </c>
      <c r="D150" s="1">
        <v>1.44</v>
      </c>
    </row>
    <row r="151" spans="2:4" x14ac:dyDescent="0.15">
      <c r="B151" s="1" t="s">
        <v>1064</v>
      </c>
      <c r="C151" s="1">
        <v>46</v>
      </c>
      <c r="D151" s="1">
        <v>1.45</v>
      </c>
    </row>
    <row r="152" spans="2:4" x14ac:dyDescent="0.15">
      <c r="B152" s="1" t="s">
        <v>1064</v>
      </c>
      <c r="C152" s="1">
        <v>47</v>
      </c>
      <c r="D152" s="1">
        <v>1.46</v>
      </c>
    </row>
    <row r="153" spans="2:4" x14ac:dyDescent="0.15">
      <c r="B153" s="1" t="s">
        <v>1064</v>
      </c>
      <c r="C153" s="1">
        <v>48</v>
      </c>
      <c r="D153" s="1">
        <v>1.47</v>
      </c>
    </row>
    <row r="154" spans="2:4" x14ac:dyDescent="0.15">
      <c r="B154" s="1" t="s">
        <v>1064</v>
      </c>
      <c r="C154" s="1">
        <v>49</v>
      </c>
      <c r="D154" s="1">
        <v>1.48</v>
      </c>
    </row>
    <row r="155" spans="2:4" x14ac:dyDescent="0.15">
      <c r="B155" s="1" t="s">
        <v>1064</v>
      </c>
      <c r="C155" s="1">
        <v>50</v>
      </c>
      <c r="D155" s="1">
        <v>1.49</v>
      </c>
    </row>
    <row r="156" spans="2:4" x14ac:dyDescent="0.15">
      <c r="B156" s="1" t="s">
        <v>1064</v>
      </c>
      <c r="C156" s="1">
        <v>51</v>
      </c>
      <c r="D156" s="1">
        <v>1.5</v>
      </c>
    </row>
    <row r="157" spans="2:4" x14ac:dyDescent="0.15">
      <c r="B157" s="1" t="s">
        <v>1064</v>
      </c>
      <c r="C157" s="1">
        <v>52</v>
      </c>
      <c r="D157" s="1">
        <v>1.51</v>
      </c>
    </row>
    <row r="158" spans="2:4" x14ac:dyDescent="0.15">
      <c r="B158" s="1" t="s">
        <v>1064</v>
      </c>
      <c r="C158" s="1">
        <v>53</v>
      </c>
      <c r="D158" s="1">
        <v>1.52</v>
      </c>
    </row>
    <row r="159" spans="2:4" x14ac:dyDescent="0.15">
      <c r="B159" s="1" t="s">
        <v>1064</v>
      </c>
      <c r="C159" s="1">
        <v>54</v>
      </c>
      <c r="D159" s="1">
        <v>1.53</v>
      </c>
    </row>
    <row r="160" spans="2:4" x14ac:dyDescent="0.15">
      <c r="B160" s="1" t="s">
        <v>1064</v>
      </c>
      <c r="C160" s="1">
        <v>55</v>
      </c>
      <c r="D160" s="1">
        <v>1.54</v>
      </c>
    </row>
    <row r="161" spans="2:4" x14ac:dyDescent="0.15">
      <c r="B161" s="1" t="s">
        <v>1064</v>
      </c>
      <c r="C161" s="1">
        <v>56</v>
      </c>
      <c r="D161" s="1">
        <v>1.55</v>
      </c>
    </row>
    <row r="162" spans="2:4" x14ac:dyDescent="0.15">
      <c r="B162" s="1" t="s">
        <v>1064</v>
      </c>
      <c r="C162" s="1">
        <v>57</v>
      </c>
      <c r="D162" s="1">
        <v>1.56</v>
      </c>
    </row>
    <row r="163" spans="2:4" x14ac:dyDescent="0.15">
      <c r="B163" s="1" t="s">
        <v>1064</v>
      </c>
      <c r="C163" s="1">
        <v>58</v>
      </c>
      <c r="D163" s="1">
        <v>1.57</v>
      </c>
    </row>
    <row r="164" spans="2:4" x14ac:dyDescent="0.15">
      <c r="B164" s="1" t="s">
        <v>1064</v>
      </c>
      <c r="C164" s="1">
        <v>59</v>
      </c>
      <c r="D164" s="1">
        <v>1.58</v>
      </c>
    </row>
    <row r="165" spans="2:4" x14ac:dyDescent="0.15">
      <c r="B165" s="1" t="s">
        <v>1064</v>
      </c>
      <c r="C165" s="1">
        <v>60</v>
      </c>
      <c r="D165" s="1">
        <v>1.59</v>
      </c>
    </row>
    <row r="166" spans="2:4" x14ac:dyDescent="0.15">
      <c r="B166" s="1" t="s">
        <v>1064</v>
      </c>
      <c r="C166" s="1">
        <v>61</v>
      </c>
      <c r="D166" s="1">
        <v>1.6</v>
      </c>
    </row>
    <row r="167" spans="2:4" x14ac:dyDescent="0.15">
      <c r="B167" s="1" t="s">
        <v>1064</v>
      </c>
      <c r="C167" s="1">
        <v>62</v>
      </c>
      <c r="D167" s="1">
        <v>1.61</v>
      </c>
    </row>
    <row r="168" spans="2:4" x14ac:dyDescent="0.15">
      <c r="B168" s="1" t="s">
        <v>1064</v>
      </c>
      <c r="C168" s="1">
        <v>63</v>
      </c>
      <c r="D168" s="1">
        <v>1.62</v>
      </c>
    </row>
    <row r="169" spans="2:4" x14ac:dyDescent="0.15">
      <c r="B169" s="1" t="s">
        <v>1064</v>
      </c>
      <c r="C169" s="1">
        <v>64</v>
      </c>
      <c r="D169" s="1">
        <v>1.63</v>
      </c>
    </row>
    <row r="170" spans="2:4" x14ac:dyDescent="0.15">
      <c r="B170" s="1" t="s">
        <v>1064</v>
      </c>
      <c r="C170" s="1">
        <v>65</v>
      </c>
      <c r="D170" s="1">
        <v>1.64</v>
      </c>
    </row>
    <row r="171" spans="2:4" x14ac:dyDescent="0.15">
      <c r="B171" s="1" t="s">
        <v>1064</v>
      </c>
      <c r="C171" s="1">
        <v>66</v>
      </c>
      <c r="D171" s="1">
        <v>1.65</v>
      </c>
    </row>
    <row r="172" spans="2:4" x14ac:dyDescent="0.15">
      <c r="B172" s="1" t="s">
        <v>1064</v>
      </c>
      <c r="C172" s="1">
        <v>67</v>
      </c>
      <c r="D172" s="1">
        <v>1.66</v>
      </c>
    </row>
    <row r="173" spans="2:4" x14ac:dyDescent="0.15">
      <c r="B173" s="1" t="s">
        <v>1064</v>
      </c>
      <c r="C173" s="1">
        <v>68</v>
      </c>
      <c r="D173" s="1">
        <v>1.67</v>
      </c>
    </row>
    <row r="174" spans="2:4" x14ac:dyDescent="0.15">
      <c r="B174" s="1" t="s">
        <v>1064</v>
      </c>
      <c r="C174" s="1">
        <v>69</v>
      </c>
      <c r="D174" s="1">
        <v>1.68</v>
      </c>
    </row>
    <row r="175" spans="2:4" x14ac:dyDescent="0.15">
      <c r="B175" s="1" t="s">
        <v>1064</v>
      </c>
      <c r="C175" s="1">
        <v>70</v>
      </c>
      <c r="D175" s="1">
        <v>1.69</v>
      </c>
    </row>
    <row r="176" spans="2:4" x14ac:dyDescent="0.15">
      <c r="B176" s="1" t="s">
        <v>1064</v>
      </c>
      <c r="C176" s="1">
        <v>71</v>
      </c>
      <c r="D176" s="1">
        <v>1.7</v>
      </c>
    </row>
    <row r="177" spans="2:4" x14ac:dyDescent="0.15">
      <c r="B177" s="1" t="s">
        <v>1064</v>
      </c>
      <c r="C177" s="1">
        <v>72</v>
      </c>
      <c r="D177" s="1">
        <v>1.71</v>
      </c>
    </row>
    <row r="178" spans="2:4" x14ac:dyDescent="0.15">
      <c r="B178" s="1" t="s">
        <v>1064</v>
      </c>
      <c r="C178" s="1">
        <v>73</v>
      </c>
      <c r="D178" s="1">
        <v>1.72</v>
      </c>
    </row>
    <row r="179" spans="2:4" x14ac:dyDescent="0.15">
      <c r="B179" s="1" t="s">
        <v>1064</v>
      </c>
      <c r="C179" s="1">
        <v>74</v>
      </c>
      <c r="D179" s="1">
        <v>1.73</v>
      </c>
    </row>
    <row r="180" spans="2:4" x14ac:dyDescent="0.15">
      <c r="B180" s="1" t="s">
        <v>1064</v>
      </c>
      <c r="C180" s="1">
        <v>75</v>
      </c>
      <c r="D180" s="1">
        <v>1.74</v>
      </c>
    </row>
    <row r="181" spans="2:4" x14ac:dyDescent="0.15">
      <c r="B181" s="1" t="s">
        <v>1064</v>
      </c>
      <c r="C181" s="1">
        <v>76</v>
      </c>
      <c r="D181" s="1">
        <v>1.75</v>
      </c>
    </row>
    <row r="182" spans="2:4" x14ac:dyDescent="0.15">
      <c r="B182" s="1" t="s">
        <v>1064</v>
      </c>
      <c r="C182" s="1">
        <v>77</v>
      </c>
      <c r="D182" s="1">
        <v>1.76</v>
      </c>
    </row>
    <row r="183" spans="2:4" x14ac:dyDescent="0.15">
      <c r="B183" s="1" t="s">
        <v>1064</v>
      </c>
      <c r="C183" s="1">
        <v>78</v>
      </c>
      <c r="D183" s="1">
        <v>1.77</v>
      </c>
    </row>
    <row r="184" spans="2:4" x14ac:dyDescent="0.15">
      <c r="B184" s="1" t="s">
        <v>1064</v>
      </c>
      <c r="C184" s="1">
        <v>79</v>
      </c>
      <c r="D184" s="1">
        <v>1.78</v>
      </c>
    </row>
    <row r="185" spans="2:4" x14ac:dyDescent="0.15">
      <c r="B185" s="1" t="s">
        <v>1064</v>
      </c>
      <c r="C185" s="1">
        <v>80</v>
      </c>
      <c r="D185" s="1">
        <v>1.79</v>
      </c>
    </row>
    <row r="186" spans="2:4" x14ac:dyDescent="0.15">
      <c r="B186" s="1" t="s">
        <v>1064</v>
      </c>
      <c r="C186" s="1">
        <v>81</v>
      </c>
      <c r="D186" s="1">
        <v>1.8</v>
      </c>
    </row>
    <row r="187" spans="2:4" x14ac:dyDescent="0.15">
      <c r="B187" s="1" t="s">
        <v>1064</v>
      </c>
      <c r="C187" s="1">
        <v>82</v>
      </c>
      <c r="D187" s="1">
        <v>1.81</v>
      </c>
    </row>
    <row r="188" spans="2:4" x14ac:dyDescent="0.15">
      <c r="B188" s="1" t="s">
        <v>1064</v>
      </c>
      <c r="C188" s="1">
        <v>83</v>
      </c>
      <c r="D188" s="1">
        <v>1.82</v>
      </c>
    </row>
    <row r="189" spans="2:4" x14ac:dyDescent="0.15">
      <c r="B189" s="1" t="s">
        <v>1064</v>
      </c>
      <c r="C189" s="1">
        <v>84</v>
      </c>
      <c r="D189" s="1">
        <v>1.83</v>
      </c>
    </row>
    <row r="190" spans="2:4" x14ac:dyDescent="0.15">
      <c r="B190" s="1" t="s">
        <v>1064</v>
      </c>
      <c r="C190" s="1">
        <v>85</v>
      </c>
      <c r="D190" s="1">
        <v>1.84</v>
      </c>
    </row>
    <row r="191" spans="2:4" x14ac:dyDescent="0.15">
      <c r="B191" s="1" t="s">
        <v>1064</v>
      </c>
      <c r="C191" s="1">
        <v>86</v>
      </c>
      <c r="D191" s="1">
        <v>1.85</v>
      </c>
    </row>
    <row r="192" spans="2:4" x14ac:dyDescent="0.15">
      <c r="B192" s="1" t="s">
        <v>1064</v>
      </c>
      <c r="C192" s="1">
        <v>87</v>
      </c>
      <c r="D192" s="1">
        <v>1.86</v>
      </c>
    </row>
    <row r="193" spans="2:4" x14ac:dyDescent="0.15">
      <c r="B193" s="1" t="s">
        <v>1064</v>
      </c>
      <c r="C193" s="1">
        <v>88</v>
      </c>
      <c r="D193" s="1">
        <v>1.87</v>
      </c>
    </row>
    <row r="194" spans="2:4" x14ac:dyDescent="0.15">
      <c r="B194" s="1" t="s">
        <v>1064</v>
      </c>
      <c r="C194" s="1">
        <v>89</v>
      </c>
      <c r="D194" s="1">
        <v>1.88</v>
      </c>
    </row>
    <row r="195" spans="2:4" x14ac:dyDescent="0.15">
      <c r="B195" s="1" t="s">
        <v>1064</v>
      </c>
      <c r="C195" s="1">
        <v>90</v>
      </c>
      <c r="D195" s="1">
        <v>1.89</v>
      </c>
    </row>
    <row r="196" spans="2:4" x14ac:dyDescent="0.15">
      <c r="B196" s="1" t="s">
        <v>1064</v>
      </c>
      <c r="C196" s="1">
        <v>91</v>
      </c>
      <c r="D196" s="1">
        <v>1.9</v>
      </c>
    </row>
    <row r="197" spans="2:4" x14ac:dyDescent="0.15">
      <c r="B197" s="1" t="s">
        <v>1064</v>
      </c>
      <c r="C197" s="1">
        <v>92</v>
      </c>
      <c r="D197" s="1">
        <v>1.91</v>
      </c>
    </row>
    <row r="198" spans="2:4" x14ac:dyDescent="0.15">
      <c r="B198" s="1" t="s">
        <v>1064</v>
      </c>
      <c r="C198" s="1">
        <v>93</v>
      </c>
      <c r="D198" s="1">
        <v>1.92</v>
      </c>
    </row>
    <row r="199" spans="2:4" x14ac:dyDescent="0.15">
      <c r="B199" s="1" t="s">
        <v>1064</v>
      </c>
      <c r="C199" s="1">
        <v>94</v>
      </c>
      <c r="D199" s="1">
        <v>1.93</v>
      </c>
    </row>
    <row r="200" spans="2:4" x14ac:dyDescent="0.15">
      <c r="B200" s="1" t="s">
        <v>1064</v>
      </c>
      <c r="C200" s="1">
        <v>95</v>
      </c>
      <c r="D200" s="1">
        <v>1.94</v>
      </c>
    </row>
    <row r="201" spans="2:4" x14ac:dyDescent="0.15">
      <c r="B201" s="1" t="s">
        <v>1064</v>
      </c>
      <c r="C201" s="1">
        <v>96</v>
      </c>
      <c r="D201" s="1">
        <v>1.95</v>
      </c>
    </row>
    <row r="202" spans="2:4" x14ac:dyDescent="0.15">
      <c r="B202" s="1" t="s">
        <v>1064</v>
      </c>
      <c r="C202" s="1">
        <v>97</v>
      </c>
      <c r="D202" s="1">
        <v>1.96</v>
      </c>
    </row>
    <row r="203" spans="2:4" x14ac:dyDescent="0.15">
      <c r="B203" s="1" t="s">
        <v>1064</v>
      </c>
      <c r="C203" s="1">
        <v>98</v>
      </c>
      <c r="D203" s="1">
        <v>1.97</v>
      </c>
    </row>
    <row r="204" spans="2:4" x14ac:dyDescent="0.15">
      <c r="B204" s="1" t="s">
        <v>1064</v>
      </c>
      <c r="C204" s="1">
        <v>99</v>
      </c>
      <c r="D204" s="1">
        <v>1.98</v>
      </c>
    </row>
    <row r="205" spans="2:4" x14ac:dyDescent="0.15">
      <c r="B205" s="1" t="s">
        <v>1064</v>
      </c>
      <c r="C205" s="1">
        <v>100</v>
      </c>
      <c r="D205" s="1">
        <v>1.99</v>
      </c>
    </row>
    <row r="206" spans="2:4" x14ac:dyDescent="0.15">
      <c r="B206" s="1" t="s">
        <v>1065</v>
      </c>
      <c r="C206" s="1">
        <v>1</v>
      </c>
      <c r="D206" s="1">
        <v>10</v>
      </c>
    </row>
    <row r="207" spans="2:4" x14ac:dyDescent="0.15">
      <c r="B207" s="1" t="s">
        <v>1065</v>
      </c>
      <c r="C207" s="1">
        <v>2</v>
      </c>
      <c r="D207" s="1">
        <v>15</v>
      </c>
    </row>
    <row r="208" spans="2:4" x14ac:dyDescent="0.15">
      <c r="B208" s="1" t="s">
        <v>1065</v>
      </c>
      <c r="C208" s="1">
        <v>3</v>
      </c>
      <c r="D208" s="1">
        <v>20</v>
      </c>
    </row>
    <row r="209" spans="2:4" x14ac:dyDescent="0.15">
      <c r="B209" s="1" t="s">
        <v>1065</v>
      </c>
      <c r="C209" s="1">
        <v>4</v>
      </c>
      <c r="D209" s="1">
        <v>25</v>
      </c>
    </row>
    <row r="210" spans="2:4" x14ac:dyDescent="0.15">
      <c r="B210" s="1" t="s">
        <v>1065</v>
      </c>
      <c r="C210" s="1">
        <v>5</v>
      </c>
      <c r="D210" s="1">
        <v>30</v>
      </c>
    </row>
    <row r="211" spans="2:4" x14ac:dyDescent="0.15">
      <c r="B211" s="1" t="s">
        <v>1277</v>
      </c>
      <c r="C211" s="1">
        <v>0</v>
      </c>
      <c r="D211" s="1">
        <v>0</v>
      </c>
    </row>
    <row r="212" spans="2:4" x14ac:dyDescent="0.15">
      <c r="B212" s="1" t="s">
        <v>1277</v>
      </c>
      <c r="C212" s="1">
        <v>1</v>
      </c>
      <c r="D212" s="1">
        <v>5</v>
      </c>
    </row>
    <row r="213" spans="2:4" x14ac:dyDescent="0.15">
      <c r="B213" s="1" t="s">
        <v>1277</v>
      </c>
      <c r="C213" s="1">
        <v>2</v>
      </c>
      <c r="D213" s="1">
        <v>10</v>
      </c>
    </row>
    <row r="214" spans="2:4" x14ac:dyDescent="0.15">
      <c r="B214" s="1" t="s">
        <v>1277</v>
      </c>
      <c r="C214" s="1">
        <v>3</v>
      </c>
      <c r="D214" s="1">
        <v>15</v>
      </c>
    </row>
    <row r="215" spans="2:4" x14ac:dyDescent="0.15">
      <c r="B215" s="1" t="s">
        <v>1277</v>
      </c>
      <c r="C215" s="1">
        <v>4</v>
      </c>
      <c r="D215" s="1">
        <v>20</v>
      </c>
    </row>
    <row r="216" spans="2:4" x14ac:dyDescent="0.15">
      <c r="B216" s="1" t="s">
        <v>1277</v>
      </c>
      <c r="C216" s="1">
        <v>5</v>
      </c>
      <c r="D216" s="1">
        <v>25</v>
      </c>
    </row>
    <row r="217" spans="2:4" x14ac:dyDescent="0.15">
      <c r="B217" s="1" t="s">
        <v>1277</v>
      </c>
      <c r="C217" s="1">
        <v>6</v>
      </c>
      <c r="D217" s="1">
        <v>30</v>
      </c>
    </row>
    <row r="218" spans="2:4" x14ac:dyDescent="0.15">
      <c r="B218" s="1" t="s">
        <v>1277</v>
      </c>
      <c r="C218" s="1">
        <v>7</v>
      </c>
      <c r="D218" s="1">
        <v>35</v>
      </c>
    </row>
    <row r="219" spans="2:4" x14ac:dyDescent="0.15">
      <c r="B219" s="1" t="s">
        <v>1277</v>
      </c>
      <c r="C219" s="1">
        <v>8</v>
      </c>
      <c r="D219" s="1">
        <v>40</v>
      </c>
    </row>
    <row r="220" spans="2:4" x14ac:dyDescent="0.15">
      <c r="B220" s="1" t="s">
        <v>1277</v>
      </c>
      <c r="C220" s="1">
        <v>9</v>
      </c>
      <c r="D220" s="1">
        <v>45</v>
      </c>
    </row>
    <row r="221" spans="2:4" x14ac:dyDescent="0.15">
      <c r="B221" s="1" t="s">
        <v>1277</v>
      </c>
      <c r="C221" s="1">
        <v>10</v>
      </c>
      <c r="D221" s="1">
        <v>50</v>
      </c>
    </row>
    <row r="222" spans="2:4" x14ac:dyDescent="0.15">
      <c r="B222" s="1" t="s">
        <v>1277</v>
      </c>
      <c r="C222" s="1">
        <v>11</v>
      </c>
      <c r="D222" s="1">
        <v>55</v>
      </c>
    </row>
    <row r="223" spans="2:4" x14ac:dyDescent="0.15">
      <c r="B223" s="1" t="s">
        <v>1277</v>
      </c>
      <c r="C223" s="1">
        <v>12</v>
      </c>
      <c r="D223" s="1">
        <v>60</v>
      </c>
    </row>
    <row r="224" spans="2:4" x14ac:dyDescent="0.15">
      <c r="B224" s="1" t="s">
        <v>1277</v>
      </c>
      <c r="C224" s="1">
        <v>13</v>
      </c>
      <c r="D224" s="1">
        <v>65</v>
      </c>
    </row>
    <row r="225" spans="2:4" x14ac:dyDescent="0.15">
      <c r="B225" s="1" t="s">
        <v>1277</v>
      </c>
      <c r="C225" s="1">
        <v>14</v>
      </c>
      <c r="D225" s="1">
        <v>70</v>
      </c>
    </row>
    <row r="226" spans="2:4" x14ac:dyDescent="0.15">
      <c r="B226" s="1" t="s">
        <v>1277</v>
      </c>
      <c r="C226" s="1">
        <v>15</v>
      </c>
      <c r="D226" s="1">
        <v>75</v>
      </c>
    </row>
    <row r="227" spans="2:4" x14ac:dyDescent="0.15">
      <c r="B227" s="1" t="s">
        <v>1277</v>
      </c>
      <c r="C227" s="1">
        <v>16</v>
      </c>
      <c r="D227" s="1">
        <v>80</v>
      </c>
    </row>
    <row r="228" spans="2:4" x14ac:dyDescent="0.15">
      <c r="B228" s="1" t="s">
        <v>1277</v>
      </c>
      <c r="C228" s="1">
        <v>17</v>
      </c>
      <c r="D228" s="1">
        <v>85</v>
      </c>
    </row>
    <row r="229" spans="2:4" x14ac:dyDescent="0.15">
      <c r="B229" s="1" t="s">
        <v>1277</v>
      </c>
      <c r="C229" s="1">
        <v>18</v>
      </c>
      <c r="D229" s="1">
        <v>90</v>
      </c>
    </row>
    <row r="230" spans="2:4" x14ac:dyDescent="0.15">
      <c r="B230" s="1" t="s">
        <v>1277</v>
      </c>
      <c r="C230" s="1">
        <v>19</v>
      </c>
      <c r="D230" s="1">
        <v>95</v>
      </c>
    </row>
    <row r="231" spans="2:4" x14ac:dyDescent="0.15">
      <c r="B231" s="1" t="s">
        <v>1277</v>
      </c>
      <c r="C231" s="1">
        <v>20</v>
      </c>
      <c r="D231" s="1">
        <v>100</v>
      </c>
    </row>
    <row r="232" spans="2:4" x14ac:dyDescent="0.15">
      <c r="B232" s="1" t="s">
        <v>1277</v>
      </c>
      <c r="C232" s="1">
        <v>21</v>
      </c>
      <c r="D232" s="1">
        <v>105</v>
      </c>
    </row>
    <row r="233" spans="2:4" x14ac:dyDescent="0.15">
      <c r="B233" s="1" t="s">
        <v>1277</v>
      </c>
      <c r="C233" s="1">
        <v>22</v>
      </c>
      <c r="D233" s="1">
        <v>110</v>
      </c>
    </row>
    <row r="234" spans="2:4" x14ac:dyDescent="0.15">
      <c r="B234" s="1" t="s">
        <v>1277</v>
      </c>
      <c r="C234" s="1">
        <v>23</v>
      </c>
      <c r="D234" s="1">
        <v>115</v>
      </c>
    </row>
    <row r="235" spans="2:4" x14ac:dyDescent="0.15">
      <c r="B235" s="1" t="s">
        <v>1277</v>
      </c>
      <c r="C235" s="1">
        <v>24</v>
      </c>
      <c r="D235" s="1">
        <v>120</v>
      </c>
    </row>
    <row r="236" spans="2:4" x14ac:dyDescent="0.15">
      <c r="B236" s="1" t="s">
        <v>1277</v>
      </c>
      <c r="C236" s="1">
        <v>25</v>
      </c>
      <c r="D236" s="1">
        <v>125</v>
      </c>
    </row>
    <row r="237" spans="2:4" x14ac:dyDescent="0.15">
      <c r="B237" s="1" t="s">
        <v>1277</v>
      </c>
      <c r="C237" s="1">
        <v>26</v>
      </c>
      <c r="D237" s="1">
        <v>130</v>
      </c>
    </row>
    <row r="238" spans="2:4" x14ac:dyDescent="0.15">
      <c r="B238" s="1" t="s">
        <v>1277</v>
      </c>
      <c r="C238" s="1">
        <v>27</v>
      </c>
      <c r="D238" s="1">
        <v>135</v>
      </c>
    </row>
    <row r="239" spans="2:4" x14ac:dyDescent="0.15">
      <c r="B239" s="1" t="s">
        <v>1277</v>
      </c>
      <c r="C239" s="1">
        <v>28</v>
      </c>
      <c r="D239" s="1">
        <v>140</v>
      </c>
    </row>
    <row r="240" spans="2:4" x14ac:dyDescent="0.15">
      <c r="B240" s="1" t="s">
        <v>1277</v>
      </c>
      <c r="C240" s="1">
        <v>29</v>
      </c>
      <c r="D240" s="1">
        <v>145</v>
      </c>
    </row>
    <row r="241" spans="2:4" x14ac:dyDescent="0.15">
      <c r="B241" s="1" t="s">
        <v>1277</v>
      </c>
      <c r="C241" s="1">
        <v>30</v>
      </c>
      <c r="D241" s="1">
        <v>150</v>
      </c>
    </row>
    <row r="242" spans="2:4" x14ac:dyDescent="0.15">
      <c r="B242" s="1" t="s">
        <v>1277</v>
      </c>
      <c r="C242" s="1">
        <v>31</v>
      </c>
      <c r="D242" s="1">
        <v>155</v>
      </c>
    </row>
    <row r="243" spans="2:4" x14ac:dyDescent="0.15">
      <c r="B243" s="1" t="s">
        <v>1277</v>
      </c>
      <c r="C243" s="1">
        <v>32</v>
      </c>
      <c r="D243" s="1">
        <v>160</v>
      </c>
    </row>
    <row r="244" spans="2:4" x14ac:dyDescent="0.15">
      <c r="B244" s="1" t="s">
        <v>1277</v>
      </c>
      <c r="C244" s="1">
        <v>33</v>
      </c>
      <c r="D244" s="1">
        <v>165</v>
      </c>
    </row>
    <row r="245" spans="2:4" x14ac:dyDescent="0.15">
      <c r="B245" s="1" t="s">
        <v>1277</v>
      </c>
      <c r="C245" s="1">
        <v>34</v>
      </c>
      <c r="D245" s="1">
        <v>170</v>
      </c>
    </row>
    <row r="246" spans="2:4" x14ac:dyDescent="0.15">
      <c r="B246" s="1" t="s">
        <v>1277</v>
      </c>
      <c r="C246" s="1">
        <v>35</v>
      </c>
      <c r="D246" s="1">
        <v>175</v>
      </c>
    </row>
    <row r="247" spans="2:4" x14ac:dyDescent="0.15">
      <c r="B247" s="1" t="s">
        <v>1277</v>
      </c>
      <c r="C247" s="1">
        <v>36</v>
      </c>
      <c r="D247" s="1">
        <v>180</v>
      </c>
    </row>
    <row r="248" spans="2:4" x14ac:dyDescent="0.15">
      <c r="B248" s="1" t="s">
        <v>1277</v>
      </c>
      <c r="C248" s="1">
        <v>37</v>
      </c>
      <c r="D248" s="1">
        <v>185</v>
      </c>
    </row>
    <row r="249" spans="2:4" x14ac:dyDescent="0.15">
      <c r="B249" s="1" t="s">
        <v>1277</v>
      </c>
      <c r="C249" s="1">
        <v>38</v>
      </c>
      <c r="D249" s="1">
        <v>190</v>
      </c>
    </row>
    <row r="250" spans="2:4" x14ac:dyDescent="0.15">
      <c r="B250" s="1" t="s">
        <v>1277</v>
      </c>
      <c r="C250" s="1">
        <v>39</v>
      </c>
      <c r="D250" s="1">
        <v>195</v>
      </c>
    </row>
    <row r="251" spans="2:4" x14ac:dyDescent="0.15">
      <c r="B251" s="1" t="s">
        <v>1277</v>
      </c>
      <c r="C251" s="1">
        <v>40</v>
      </c>
      <c r="D251" s="1">
        <v>200</v>
      </c>
    </row>
    <row r="252" spans="2:4" x14ac:dyDescent="0.15">
      <c r="B252" s="1" t="s">
        <v>1277</v>
      </c>
      <c r="C252" s="1">
        <v>41</v>
      </c>
      <c r="D252" s="1">
        <v>205</v>
      </c>
    </row>
    <row r="253" spans="2:4" x14ac:dyDescent="0.15">
      <c r="B253" s="1" t="s">
        <v>1277</v>
      </c>
      <c r="C253" s="1">
        <v>42</v>
      </c>
      <c r="D253" s="1">
        <v>210</v>
      </c>
    </row>
    <row r="254" spans="2:4" x14ac:dyDescent="0.15">
      <c r="B254" s="1" t="s">
        <v>1277</v>
      </c>
      <c r="C254" s="1">
        <v>43</v>
      </c>
      <c r="D254" s="1">
        <v>215</v>
      </c>
    </row>
    <row r="255" spans="2:4" x14ac:dyDescent="0.15">
      <c r="B255" s="1" t="s">
        <v>1277</v>
      </c>
      <c r="C255" s="1">
        <v>44</v>
      </c>
      <c r="D255" s="1">
        <v>220</v>
      </c>
    </row>
    <row r="256" spans="2:4" x14ac:dyDescent="0.15">
      <c r="B256" s="1" t="s">
        <v>1277</v>
      </c>
      <c r="C256" s="1">
        <v>45</v>
      </c>
      <c r="D256" s="1">
        <v>225</v>
      </c>
    </row>
    <row r="257" spans="2:4" x14ac:dyDescent="0.15">
      <c r="B257" s="1" t="s">
        <v>1277</v>
      </c>
      <c r="C257" s="1">
        <v>46</v>
      </c>
      <c r="D257" s="1">
        <v>230</v>
      </c>
    </row>
    <row r="258" spans="2:4" x14ac:dyDescent="0.15">
      <c r="B258" s="1" t="s">
        <v>1277</v>
      </c>
      <c r="C258" s="1">
        <v>47</v>
      </c>
      <c r="D258" s="1">
        <v>235</v>
      </c>
    </row>
    <row r="259" spans="2:4" x14ac:dyDescent="0.15">
      <c r="B259" s="1" t="s">
        <v>1277</v>
      </c>
      <c r="C259" s="1">
        <v>48</v>
      </c>
      <c r="D259" s="1">
        <v>240</v>
      </c>
    </row>
    <row r="260" spans="2:4" x14ac:dyDescent="0.15">
      <c r="B260" s="1" t="s">
        <v>1277</v>
      </c>
      <c r="C260" s="1">
        <v>49</v>
      </c>
      <c r="D260" s="1">
        <v>245</v>
      </c>
    </row>
    <row r="261" spans="2:4" x14ac:dyDescent="0.15">
      <c r="B261" s="1" t="s">
        <v>1277</v>
      </c>
      <c r="C261" s="1">
        <v>50</v>
      </c>
      <c r="D261" s="1">
        <v>250</v>
      </c>
    </row>
    <row r="262" spans="2:4" x14ac:dyDescent="0.15">
      <c r="B262" s="1" t="s">
        <v>1277</v>
      </c>
      <c r="C262" s="1">
        <v>51</v>
      </c>
      <c r="D262" s="1">
        <v>255</v>
      </c>
    </row>
    <row r="263" spans="2:4" x14ac:dyDescent="0.15">
      <c r="B263" s="1" t="s">
        <v>1277</v>
      </c>
      <c r="C263" s="1">
        <v>52</v>
      </c>
      <c r="D263" s="1">
        <v>260</v>
      </c>
    </row>
    <row r="264" spans="2:4" x14ac:dyDescent="0.15">
      <c r="B264" s="1" t="s">
        <v>1277</v>
      </c>
      <c r="C264" s="1">
        <v>53</v>
      </c>
      <c r="D264" s="1">
        <v>265</v>
      </c>
    </row>
    <row r="265" spans="2:4" x14ac:dyDescent="0.15">
      <c r="B265" s="1" t="s">
        <v>1277</v>
      </c>
      <c r="C265" s="1">
        <v>54</v>
      </c>
      <c r="D265" s="1">
        <v>270</v>
      </c>
    </row>
    <row r="266" spans="2:4" x14ac:dyDescent="0.15">
      <c r="B266" s="1" t="s">
        <v>1277</v>
      </c>
      <c r="C266" s="1">
        <v>55</v>
      </c>
      <c r="D266" s="1">
        <v>275</v>
      </c>
    </row>
    <row r="267" spans="2:4" x14ac:dyDescent="0.15">
      <c r="B267" s="1" t="s">
        <v>1277</v>
      </c>
      <c r="C267" s="1">
        <v>56</v>
      </c>
      <c r="D267" s="1">
        <v>280</v>
      </c>
    </row>
    <row r="268" spans="2:4" x14ac:dyDescent="0.15">
      <c r="B268" s="1" t="s">
        <v>1277</v>
      </c>
      <c r="C268" s="1">
        <v>57</v>
      </c>
      <c r="D268" s="1">
        <v>285</v>
      </c>
    </row>
    <row r="269" spans="2:4" x14ac:dyDescent="0.15">
      <c r="B269" s="1" t="s">
        <v>1277</v>
      </c>
      <c r="C269" s="1">
        <v>58</v>
      </c>
      <c r="D269" s="1">
        <v>290</v>
      </c>
    </row>
    <row r="270" spans="2:4" x14ac:dyDescent="0.15">
      <c r="B270" s="1" t="s">
        <v>1277</v>
      </c>
      <c r="C270" s="1">
        <v>59</v>
      </c>
      <c r="D270" s="1">
        <v>295</v>
      </c>
    </row>
    <row r="271" spans="2:4" x14ac:dyDescent="0.15">
      <c r="B271" s="1" t="s">
        <v>1277</v>
      </c>
      <c r="C271" s="1">
        <v>60</v>
      </c>
      <c r="D271" s="1">
        <v>300</v>
      </c>
    </row>
    <row r="272" spans="2:4" x14ac:dyDescent="0.15">
      <c r="B272" s="1" t="s">
        <v>1277</v>
      </c>
      <c r="C272" s="1">
        <v>61</v>
      </c>
      <c r="D272" s="1">
        <v>305</v>
      </c>
    </row>
    <row r="273" spans="2:4" x14ac:dyDescent="0.15">
      <c r="B273" s="1" t="s">
        <v>1277</v>
      </c>
      <c r="C273" s="1">
        <v>62</v>
      </c>
      <c r="D273" s="1">
        <v>310</v>
      </c>
    </row>
    <row r="274" spans="2:4" x14ac:dyDescent="0.15">
      <c r="B274" s="1" t="s">
        <v>1277</v>
      </c>
      <c r="C274" s="1">
        <v>63</v>
      </c>
      <c r="D274" s="1">
        <v>315</v>
      </c>
    </row>
    <row r="275" spans="2:4" x14ac:dyDescent="0.15">
      <c r="B275" s="1" t="s">
        <v>1277</v>
      </c>
      <c r="C275" s="1">
        <v>64</v>
      </c>
      <c r="D275" s="1">
        <v>320</v>
      </c>
    </row>
    <row r="276" spans="2:4" x14ac:dyDescent="0.15">
      <c r="B276" s="1" t="s">
        <v>1277</v>
      </c>
      <c r="C276" s="1">
        <v>65</v>
      </c>
      <c r="D276" s="1">
        <v>325</v>
      </c>
    </row>
    <row r="277" spans="2:4" x14ac:dyDescent="0.15">
      <c r="B277" s="1" t="s">
        <v>1277</v>
      </c>
      <c r="C277" s="1">
        <v>66</v>
      </c>
      <c r="D277" s="1">
        <v>330</v>
      </c>
    </row>
    <row r="278" spans="2:4" x14ac:dyDescent="0.15">
      <c r="B278" s="1" t="s">
        <v>1277</v>
      </c>
      <c r="C278" s="1">
        <v>67</v>
      </c>
      <c r="D278" s="1">
        <v>335</v>
      </c>
    </row>
    <row r="279" spans="2:4" x14ac:dyDescent="0.15">
      <c r="B279" s="1" t="s">
        <v>1277</v>
      </c>
      <c r="C279" s="1">
        <v>68</v>
      </c>
      <c r="D279" s="1">
        <v>340</v>
      </c>
    </row>
    <row r="280" spans="2:4" x14ac:dyDescent="0.15">
      <c r="B280" s="1" t="s">
        <v>1277</v>
      </c>
      <c r="C280" s="1">
        <v>69</v>
      </c>
      <c r="D280" s="1">
        <v>345</v>
      </c>
    </row>
    <row r="281" spans="2:4" x14ac:dyDescent="0.15">
      <c r="B281" s="1" t="s">
        <v>1277</v>
      </c>
      <c r="C281" s="1">
        <v>70</v>
      </c>
      <c r="D281" s="1">
        <v>350</v>
      </c>
    </row>
    <row r="282" spans="2:4" x14ac:dyDescent="0.15">
      <c r="B282" s="1" t="s">
        <v>1277</v>
      </c>
      <c r="C282" s="1">
        <v>71</v>
      </c>
      <c r="D282" s="1">
        <v>355</v>
      </c>
    </row>
    <row r="283" spans="2:4" x14ac:dyDescent="0.15">
      <c r="B283" s="1" t="s">
        <v>1277</v>
      </c>
      <c r="C283" s="1">
        <v>72</v>
      </c>
      <c r="D283" s="1">
        <v>360</v>
      </c>
    </row>
    <row r="284" spans="2:4" x14ac:dyDescent="0.15">
      <c r="B284" s="1" t="s">
        <v>1277</v>
      </c>
      <c r="C284" s="1">
        <v>73</v>
      </c>
      <c r="D284" s="1">
        <v>365</v>
      </c>
    </row>
    <row r="285" spans="2:4" x14ac:dyDescent="0.15">
      <c r="B285" s="1" t="s">
        <v>1277</v>
      </c>
      <c r="C285" s="1">
        <v>74</v>
      </c>
      <c r="D285" s="1">
        <v>370</v>
      </c>
    </row>
    <row r="286" spans="2:4" x14ac:dyDescent="0.15">
      <c r="B286" s="1" t="s">
        <v>1277</v>
      </c>
      <c r="C286" s="1">
        <v>75</v>
      </c>
      <c r="D286" s="1">
        <v>375</v>
      </c>
    </row>
    <row r="287" spans="2:4" x14ac:dyDescent="0.15">
      <c r="B287" s="1" t="s">
        <v>1277</v>
      </c>
      <c r="C287" s="1">
        <v>76</v>
      </c>
      <c r="D287" s="1">
        <v>380</v>
      </c>
    </row>
    <row r="288" spans="2:4" x14ac:dyDescent="0.15">
      <c r="B288" s="1" t="s">
        <v>1277</v>
      </c>
      <c r="C288" s="1">
        <v>77</v>
      </c>
      <c r="D288" s="1">
        <v>385</v>
      </c>
    </row>
    <row r="289" spans="2:4" x14ac:dyDescent="0.15">
      <c r="B289" s="1" t="s">
        <v>1277</v>
      </c>
      <c r="C289" s="1">
        <v>78</v>
      </c>
      <c r="D289" s="1">
        <v>390</v>
      </c>
    </row>
    <row r="290" spans="2:4" x14ac:dyDescent="0.15">
      <c r="B290" s="1" t="s">
        <v>1277</v>
      </c>
      <c r="C290" s="1">
        <v>79</v>
      </c>
      <c r="D290" s="1">
        <v>395</v>
      </c>
    </row>
    <row r="291" spans="2:4" x14ac:dyDescent="0.15">
      <c r="B291" s="1" t="s">
        <v>1277</v>
      </c>
      <c r="C291" s="1">
        <v>80</v>
      </c>
      <c r="D291" s="1">
        <v>400</v>
      </c>
    </row>
    <row r="292" spans="2:4" x14ac:dyDescent="0.15">
      <c r="B292" s="1" t="s">
        <v>1277</v>
      </c>
      <c r="C292" s="1">
        <v>81</v>
      </c>
      <c r="D292" s="1">
        <v>405</v>
      </c>
    </row>
    <row r="293" spans="2:4" x14ac:dyDescent="0.15">
      <c r="B293" s="1" t="s">
        <v>1277</v>
      </c>
      <c r="C293" s="1">
        <v>82</v>
      </c>
      <c r="D293" s="1">
        <v>410</v>
      </c>
    </row>
    <row r="294" spans="2:4" x14ac:dyDescent="0.15">
      <c r="B294" s="1" t="s">
        <v>1277</v>
      </c>
      <c r="C294" s="1">
        <v>83</v>
      </c>
      <c r="D294" s="1">
        <v>415</v>
      </c>
    </row>
    <row r="295" spans="2:4" x14ac:dyDescent="0.15">
      <c r="B295" s="1" t="s">
        <v>1277</v>
      </c>
      <c r="C295" s="1">
        <v>84</v>
      </c>
      <c r="D295" s="1">
        <v>420</v>
      </c>
    </row>
    <row r="296" spans="2:4" x14ac:dyDescent="0.15">
      <c r="B296" s="1" t="s">
        <v>1277</v>
      </c>
      <c r="C296" s="1">
        <v>85</v>
      </c>
      <c r="D296" s="1">
        <v>425</v>
      </c>
    </row>
    <row r="297" spans="2:4" x14ac:dyDescent="0.15">
      <c r="B297" s="1" t="s">
        <v>1277</v>
      </c>
      <c r="C297" s="1">
        <v>86</v>
      </c>
      <c r="D297" s="1">
        <v>430</v>
      </c>
    </row>
    <row r="298" spans="2:4" x14ac:dyDescent="0.15">
      <c r="B298" s="1" t="s">
        <v>1277</v>
      </c>
      <c r="C298" s="1">
        <v>87</v>
      </c>
      <c r="D298" s="1">
        <v>435</v>
      </c>
    </row>
    <row r="299" spans="2:4" x14ac:dyDescent="0.15">
      <c r="B299" s="1" t="s">
        <v>1277</v>
      </c>
      <c r="C299" s="1">
        <v>88</v>
      </c>
      <c r="D299" s="1">
        <v>440</v>
      </c>
    </row>
    <row r="300" spans="2:4" x14ac:dyDescent="0.15">
      <c r="B300" s="1" t="s">
        <v>1277</v>
      </c>
      <c r="C300" s="1">
        <v>89</v>
      </c>
      <c r="D300" s="1">
        <v>445</v>
      </c>
    </row>
    <row r="301" spans="2:4" x14ac:dyDescent="0.15">
      <c r="B301" s="1" t="s">
        <v>1277</v>
      </c>
      <c r="C301" s="1">
        <v>90</v>
      </c>
      <c r="D301" s="1">
        <v>450</v>
      </c>
    </row>
    <row r="302" spans="2:4" x14ac:dyDescent="0.15">
      <c r="B302" s="1" t="s">
        <v>1277</v>
      </c>
      <c r="C302" s="1">
        <v>91</v>
      </c>
      <c r="D302" s="1">
        <v>455</v>
      </c>
    </row>
    <row r="303" spans="2:4" x14ac:dyDescent="0.15">
      <c r="B303" s="1" t="s">
        <v>1277</v>
      </c>
      <c r="C303" s="1">
        <v>92</v>
      </c>
      <c r="D303" s="1">
        <v>460</v>
      </c>
    </row>
    <row r="304" spans="2:4" x14ac:dyDescent="0.15">
      <c r="B304" s="1" t="s">
        <v>1277</v>
      </c>
      <c r="C304" s="1">
        <v>93</v>
      </c>
      <c r="D304" s="1">
        <v>465</v>
      </c>
    </row>
    <row r="305" spans="2:4" x14ac:dyDescent="0.15">
      <c r="B305" s="1" t="s">
        <v>1277</v>
      </c>
      <c r="C305" s="1">
        <v>94</v>
      </c>
      <c r="D305" s="1">
        <v>470</v>
      </c>
    </row>
    <row r="306" spans="2:4" x14ac:dyDescent="0.15">
      <c r="B306" s="1" t="s">
        <v>1277</v>
      </c>
      <c r="C306" s="1">
        <v>95</v>
      </c>
      <c r="D306" s="1">
        <v>475</v>
      </c>
    </row>
    <row r="307" spans="2:4" x14ac:dyDescent="0.15">
      <c r="B307" s="1" t="s">
        <v>1277</v>
      </c>
      <c r="C307" s="1">
        <v>96</v>
      </c>
      <c r="D307" s="1">
        <v>480</v>
      </c>
    </row>
    <row r="308" spans="2:4" x14ac:dyDescent="0.15">
      <c r="B308" s="1" t="s">
        <v>1277</v>
      </c>
      <c r="C308" s="1">
        <v>97</v>
      </c>
      <c r="D308" s="1">
        <v>485</v>
      </c>
    </row>
    <row r="309" spans="2:4" x14ac:dyDescent="0.15">
      <c r="B309" s="1" t="s">
        <v>1277</v>
      </c>
      <c r="C309" s="1">
        <v>98</v>
      </c>
      <c r="D309" s="1">
        <v>490</v>
      </c>
    </row>
    <row r="310" spans="2:4" x14ac:dyDescent="0.15">
      <c r="B310" s="1" t="s">
        <v>1277</v>
      </c>
      <c r="C310" s="1">
        <v>99</v>
      </c>
      <c r="D310" s="1">
        <v>495</v>
      </c>
    </row>
    <row r="311" spans="2:4" x14ac:dyDescent="0.15">
      <c r="B311" s="1" t="s">
        <v>1277</v>
      </c>
      <c r="C311" s="1">
        <v>100</v>
      </c>
      <c r="D311" s="1">
        <v>500</v>
      </c>
    </row>
    <row r="312" spans="2:4" x14ac:dyDescent="0.15">
      <c r="B312" s="1" t="s">
        <v>1066</v>
      </c>
      <c r="C312" s="1">
        <v>0</v>
      </c>
      <c r="D312" s="1">
        <v>0</v>
      </c>
    </row>
    <row r="313" spans="2:4" x14ac:dyDescent="0.15">
      <c r="B313" s="1" t="s">
        <v>1066</v>
      </c>
      <c r="C313" s="1">
        <v>1</v>
      </c>
      <c r="D313" s="1">
        <v>1</v>
      </c>
    </row>
    <row r="314" spans="2:4" x14ac:dyDescent="0.15">
      <c r="B314" s="1" t="s">
        <v>1066</v>
      </c>
      <c r="C314" s="1">
        <v>2</v>
      </c>
      <c r="D314" s="1">
        <v>1.5</v>
      </c>
    </row>
    <row r="315" spans="2:4" x14ac:dyDescent="0.15">
      <c r="B315" s="1" t="s">
        <v>1066</v>
      </c>
      <c r="C315" s="1">
        <v>3</v>
      </c>
      <c r="D315" s="1">
        <v>2</v>
      </c>
    </row>
    <row r="316" spans="2:4" x14ac:dyDescent="0.15">
      <c r="B316" s="1" t="s">
        <v>1066</v>
      </c>
      <c r="C316" s="1">
        <v>4</v>
      </c>
      <c r="D316" s="1">
        <v>2.5</v>
      </c>
    </row>
    <row r="317" spans="2:4" x14ac:dyDescent="0.15">
      <c r="B317" s="1" t="s">
        <v>1066</v>
      </c>
      <c r="C317" s="1">
        <v>5</v>
      </c>
      <c r="D317" s="1">
        <v>3</v>
      </c>
    </row>
    <row r="318" spans="2:4" x14ac:dyDescent="0.15">
      <c r="B318" s="1" t="s">
        <v>1066</v>
      </c>
      <c r="C318" s="1">
        <v>6</v>
      </c>
      <c r="D318" s="1">
        <v>3.5</v>
      </c>
    </row>
    <row r="319" spans="2:4" x14ac:dyDescent="0.15">
      <c r="B319" s="1" t="s">
        <v>1066</v>
      </c>
      <c r="C319" s="1">
        <v>7</v>
      </c>
      <c r="D319" s="1">
        <v>4</v>
      </c>
    </row>
    <row r="320" spans="2:4" x14ac:dyDescent="0.15">
      <c r="B320" s="1" t="s">
        <v>1066</v>
      </c>
      <c r="C320" s="1">
        <v>8</v>
      </c>
      <c r="D320" s="1">
        <v>4.5</v>
      </c>
    </row>
    <row r="321" spans="2:4" x14ac:dyDescent="0.15">
      <c r="B321" s="1" t="s">
        <v>1066</v>
      </c>
      <c r="C321" s="1">
        <v>9</v>
      </c>
      <c r="D321" s="1">
        <v>5</v>
      </c>
    </row>
    <row r="322" spans="2:4" x14ac:dyDescent="0.15">
      <c r="B322" s="1" t="s">
        <v>1066</v>
      </c>
      <c r="C322" s="1">
        <v>10</v>
      </c>
      <c r="D322" s="1">
        <v>5.5</v>
      </c>
    </row>
    <row r="323" spans="2:4" x14ac:dyDescent="0.15">
      <c r="B323" s="1" t="s">
        <v>1067</v>
      </c>
      <c r="C323" s="1">
        <v>0</v>
      </c>
      <c r="D323" s="1">
        <v>0</v>
      </c>
    </row>
    <row r="324" spans="2:4" x14ac:dyDescent="0.15">
      <c r="B324" s="1" t="s">
        <v>1067</v>
      </c>
      <c r="C324" s="1">
        <v>1</v>
      </c>
      <c r="D324" s="1">
        <v>0.6</v>
      </c>
    </row>
    <row r="325" spans="2:4" x14ac:dyDescent="0.15">
      <c r="B325" s="1" t="s">
        <v>1067</v>
      </c>
      <c r="C325" s="1">
        <v>2</v>
      </c>
      <c r="D325" s="1">
        <v>0.61</v>
      </c>
    </row>
    <row r="326" spans="2:4" x14ac:dyDescent="0.15">
      <c r="B326" s="1" t="s">
        <v>1067</v>
      </c>
      <c r="C326" s="1">
        <v>3</v>
      </c>
      <c r="D326" s="1">
        <v>0.61</v>
      </c>
    </row>
    <row r="327" spans="2:4" x14ac:dyDescent="0.15">
      <c r="B327" s="1" t="s">
        <v>1067</v>
      </c>
      <c r="C327" s="1">
        <v>4</v>
      </c>
      <c r="D327" s="1">
        <v>0.62</v>
      </c>
    </row>
    <row r="328" spans="2:4" x14ac:dyDescent="0.15">
      <c r="B328" s="1" t="s">
        <v>1067</v>
      </c>
      <c r="C328" s="1">
        <v>5</v>
      </c>
      <c r="D328" s="1">
        <v>0.62</v>
      </c>
    </row>
    <row r="329" spans="2:4" x14ac:dyDescent="0.15">
      <c r="B329" s="1" t="s">
        <v>1067</v>
      </c>
      <c r="C329" s="1">
        <v>6</v>
      </c>
      <c r="D329" s="1">
        <v>0.63</v>
      </c>
    </row>
    <row r="330" spans="2:4" x14ac:dyDescent="0.15">
      <c r="B330" s="1" t="s">
        <v>1067</v>
      </c>
      <c r="C330" s="1">
        <v>7</v>
      </c>
      <c r="D330" s="1">
        <v>0.64</v>
      </c>
    </row>
    <row r="331" spans="2:4" x14ac:dyDescent="0.15">
      <c r="B331" s="1" t="s">
        <v>1067</v>
      </c>
      <c r="C331" s="1">
        <v>8</v>
      </c>
      <c r="D331" s="1">
        <v>0.64</v>
      </c>
    </row>
    <row r="332" spans="2:4" x14ac:dyDescent="0.15">
      <c r="B332" s="1" t="s">
        <v>1067</v>
      </c>
      <c r="C332" s="1">
        <v>9</v>
      </c>
      <c r="D332" s="1">
        <v>0.65</v>
      </c>
    </row>
    <row r="333" spans="2:4" x14ac:dyDescent="0.15">
      <c r="B333" s="1" t="s">
        <v>1067</v>
      </c>
      <c r="C333" s="1">
        <v>10</v>
      </c>
      <c r="D333" s="1">
        <v>0.65</v>
      </c>
    </row>
    <row r="334" spans="2:4" x14ac:dyDescent="0.15">
      <c r="B334" s="1" t="s">
        <v>1067</v>
      </c>
      <c r="C334" s="1">
        <v>11</v>
      </c>
      <c r="D334" s="1">
        <v>0.66</v>
      </c>
    </row>
    <row r="335" spans="2:4" x14ac:dyDescent="0.15">
      <c r="B335" s="1" t="s">
        <v>1067</v>
      </c>
      <c r="C335" s="1">
        <v>12</v>
      </c>
      <c r="D335" s="1">
        <v>0.67</v>
      </c>
    </row>
    <row r="336" spans="2:4" x14ac:dyDescent="0.15">
      <c r="B336" s="1" t="s">
        <v>1067</v>
      </c>
      <c r="C336" s="1">
        <v>13</v>
      </c>
      <c r="D336" s="1">
        <v>0.67</v>
      </c>
    </row>
    <row r="337" spans="2:4" x14ac:dyDescent="0.15">
      <c r="B337" s="1" t="s">
        <v>1067</v>
      </c>
      <c r="C337" s="1">
        <v>14</v>
      </c>
      <c r="D337" s="1">
        <v>0.68</v>
      </c>
    </row>
    <row r="338" spans="2:4" x14ac:dyDescent="0.15">
      <c r="B338" s="1" t="s">
        <v>1067</v>
      </c>
      <c r="C338" s="1">
        <v>15</v>
      </c>
      <c r="D338" s="1">
        <v>0.68</v>
      </c>
    </row>
    <row r="339" spans="2:4" x14ac:dyDescent="0.15">
      <c r="B339" s="1" t="s">
        <v>1067</v>
      </c>
      <c r="C339" s="1">
        <v>16</v>
      </c>
      <c r="D339" s="1">
        <v>1.1499999999999999</v>
      </c>
    </row>
    <row r="340" spans="2:4" x14ac:dyDescent="0.15">
      <c r="B340" s="1" t="s">
        <v>1067</v>
      </c>
      <c r="C340" s="1">
        <v>17</v>
      </c>
      <c r="D340" s="1">
        <v>1.1599999999999999</v>
      </c>
    </row>
    <row r="341" spans="2:4" x14ac:dyDescent="0.15">
      <c r="B341" s="1" t="s">
        <v>1067</v>
      </c>
      <c r="C341" s="1">
        <v>18</v>
      </c>
      <c r="D341" s="1">
        <v>1.17</v>
      </c>
    </row>
    <row r="342" spans="2:4" x14ac:dyDescent="0.15">
      <c r="B342" s="1" t="s">
        <v>1067</v>
      </c>
      <c r="C342" s="1">
        <v>19</v>
      </c>
      <c r="D342" s="1">
        <v>1.18</v>
      </c>
    </row>
    <row r="343" spans="2:4" x14ac:dyDescent="0.15">
      <c r="B343" s="1" t="s">
        <v>1067</v>
      </c>
      <c r="C343" s="1">
        <v>20</v>
      </c>
      <c r="D343" s="1">
        <v>1.19</v>
      </c>
    </row>
    <row r="344" spans="2:4" x14ac:dyDescent="0.15">
      <c r="B344" s="1" t="s">
        <v>1067</v>
      </c>
      <c r="C344" s="1">
        <v>21</v>
      </c>
      <c r="D344" s="1">
        <v>1.2</v>
      </c>
    </row>
    <row r="345" spans="2:4" x14ac:dyDescent="0.15">
      <c r="B345" s="1" t="s">
        <v>1067</v>
      </c>
      <c r="C345" s="1">
        <v>22</v>
      </c>
      <c r="D345" s="1">
        <v>1.21</v>
      </c>
    </row>
    <row r="346" spans="2:4" x14ac:dyDescent="0.15">
      <c r="B346" s="1" t="s">
        <v>1067</v>
      </c>
      <c r="C346" s="1">
        <v>23</v>
      </c>
      <c r="D346" s="1">
        <v>1.22</v>
      </c>
    </row>
    <row r="347" spans="2:4" x14ac:dyDescent="0.15">
      <c r="B347" s="1" t="s">
        <v>1067</v>
      </c>
      <c r="C347" s="1">
        <v>24</v>
      </c>
      <c r="D347" s="1">
        <v>1.23</v>
      </c>
    </row>
    <row r="348" spans="2:4" x14ac:dyDescent="0.15">
      <c r="B348" s="1" t="s">
        <v>1067</v>
      </c>
      <c r="C348" s="1">
        <v>25</v>
      </c>
      <c r="D348" s="1">
        <v>1.24</v>
      </c>
    </row>
    <row r="349" spans="2:4" x14ac:dyDescent="0.15">
      <c r="B349" s="1" t="s">
        <v>1067</v>
      </c>
      <c r="C349" s="1">
        <v>26</v>
      </c>
      <c r="D349" s="1">
        <v>1.25</v>
      </c>
    </row>
    <row r="350" spans="2:4" x14ac:dyDescent="0.15">
      <c r="B350" s="1" t="s">
        <v>1067</v>
      </c>
      <c r="C350" s="1">
        <v>27</v>
      </c>
      <c r="D350" s="1">
        <v>1.26</v>
      </c>
    </row>
    <row r="351" spans="2:4" x14ac:dyDescent="0.15">
      <c r="B351" s="1" t="s">
        <v>1067</v>
      </c>
      <c r="C351" s="1">
        <v>28</v>
      </c>
      <c r="D351" s="1">
        <v>1.27</v>
      </c>
    </row>
    <row r="352" spans="2:4" x14ac:dyDescent="0.15">
      <c r="B352" s="1" t="s">
        <v>1067</v>
      </c>
      <c r="C352" s="1">
        <v>29</v>
      </c>
      <c r="D352" s="1">
        <v>1.28</v>
      </c>
    </row>
    <row r="353" spans="2:4" x14ac:dyDescent="0.15">
      <c r="B353" s="1" t="s">
        <v>1067</v>
      </c>
      <c r="C353" s="1">
        <v>30</v>
      </c>
      <c r="D353" s="1">
        <v>1.29</v>
      </c>
    </row>
    <row r="354" spans="2:4" x14ac:dyDescent="0.15">
      <c r="B354" s="1" t="s">
        <v>1067</v>
      </c>
      <c r="C354" s="1">
        <v>31</v>
      </c>
      <c r="D354" s="1">
        <v>1.3</v>
      </c>
    </row>
    <row r="355" spans="2:4" x14ac:dyDescent="0.15">
      <c r="B355" s="1" t="s">
        <v>1067</v>
      </c>
      <c r="C355" s="1">
        <v>32</v>
      </c>
      <c r="D355" s="1">
        <v>1.31</v>
      </c>
    </row>
    <row r="356" spans="2:4" x14ac:dyDescent="0.15">
      <c r="B356" s="1" t="s">
        <v>1067</v>
      </c>
      <c r="C356" s="1">
        <v>33</v>
      </c>
      <c r="D356" s="1">
        <v>1.32</v>
      </c>
    </row>
    <row r="357" spans="2:4" x14ac:dyDescent="0.15">
      <c r="B357" s="1" t="s">
        <v>1067</v>
      </c>
      <c r="C357" s="1">
        <v>34</v>
      </c>
      <c r="D357" s="1">
        <v>1.33</v>
      </c>
    </row>
    <row r="358" spans="2:4" x14ac:dyDescent="0.15">
      <c r="B358" s="1" t="s">
        <v>1067</v>
      </c>
      <c r="C358" s="1">
        <v>35</v>
      </c>
      <c r="D358" s="1">
        <v>1.34</v>
      </c>
    </row>
    <row r="359" spans="2:4" x14ac:dyDescent="0.15">
      <c r="B359" s="1" t="s">
        <v>1067</v>
      </c>
      <c r="C359" s="1">
        <v>36</v>
      </c>
      <c r="D359" s="1">
        <v>1.35</v>
      </c>
    </row>
    <row r="360" spans="2:4" x14ac:dyDescent="0.15">
      <c r="B360" s="1" t="s">
        <v>1067</v>
      </c>
      <c r="C360" s="1">
        <v>37</v>
      </c>
      <c r="D360" s="1">
        <v>1.36</v>
      </c>
    </row>
    <row r="361" spans="2:4" x14ac:dyDescent="0.15">
      <c r="B361" s="1" t="s">
        <v>1067</v>
      </c>
      <c r="C361" s="1">
        <v>38</v>
      </c>
      <c r="D361" s="1">
        <v>1.37</v>
      </c>
    </row>
    <row r="362" spans="2:4" x14ac:dyDescent="0.15">
      <c r="B362" s="1" t="s">
        <v>1067</v>
      </c>
      <c r="C362" s="1">
        <v>39</v>
      </c>
      <c r="D362" s="1">
        <v>1.38</v>
      </c>
    </row>
    <row r="363" spans="2:4" x14ac:dyDescent="0.15">
      <c r="B363" s="1" t="s">
        <v>1067</v>
      </c>
      <c r="C363" s="1">
        <v>40</v>
      </c>
      <c r="D363" s="1">
        <v>1.39</v>
      </c>
    </row>
    <row r="364" spans="2:4" x14ac:dyDescent="0.15">
      <c r="B364" s="1" t="s">
        <v>1067</v>
      </c>
      <c r="C364" s="1">
        <v>41</v>
      </c>
      <c r="D364" s="1">
        <v>1.4</v>
      </c>
    </row>
    <row r="365" spans="2:4" x14ac:dyDescent="0.15">
      <c r="B365" s="1" t="s">
        <v>1067</v>
      </c>
      <c r="C365" s="1">
        <v>42</v>
      </c>
      <c r="D365" s="1">
        <v>1.41</v>
      </c>
    </row>
    <row r="366" spans="2:4" x14ac:dyDescent="0.15">
      <c r="B366" s="1" t="s">
        <v>1067</v>
      </c>
      <c r="C366" s="1">
        <v>43</v>
      </c>
      <c r="D366" s="1">
        <v>1.42</v>
      </c>
    </row>
    <row r="367" spans="2:4" x14ac:dyDescent="0.15">
      <c r="B367" s="1" t="s">
        <v>1067</v>
      </c>
      <c r="C367" s="1">
        <v>44</v>
      </c>
      <c r="D367" s="1">
        <v>1.43</v>
      </c>
    </row>
    <row r="368" spans="2:4" x14ac:dyDescent="0.15">
      <c r="B368" s="1" t="s">
        <v>1067</v>
      </c>
      <c r="C368" s="1">
        <v>45</v>
      </c>
      <c r="D368" s="1">
        <v>1.44</v>
      </c>
    </row>
    <row r="369" spans="2:4" x14ac:dyDescent="0.15">
      <c r="B369" s="1" t="s">
        <v>1067</v>
      </c>
      <c r="C369" s="1">
        <v>46</v>
      </c>
      <c r="D369" s="1">
        <v>1.45</v>
      </c>
    </row>
    <row r="370" spans="2:4" x14ac:dyDescent="0.15">
      <c r="B370" s="1" t="s">
        <v>1067</v>
      </c>
      <c r="C370" s="1">
        <v>47</v>
      </c>
      <c r="D370" s="1">
        <v>1.46</v>
      </c>
    </row>
    <row r="371" spans="2:4" x14ac:dyDescent="0.15">
      <c r="B371" s="1" t="s">
        <v>1067</v>
      </c>
      <c r="C371" s="1">
        <v>48</v>
      </c>
      <c r="D371" s="1">
        <v>1.47</v>
      </c>
    </row>
    <row r="372" spans="2:4" x14ac:dyDescent="0.15">
      <c r="B372" s="1" t="s">
        <v>1067</v>
      </c>
      <c r="C372" s="1">
        <v>49</v>
      </c>
      <c r="D372" s="1">
        <v>1.48</v>
      </c>
    </row>
    <row r="373" spans="2:4" x14ac:dyDescent="0.15">
      <c r="B373" s="1" t="s">
        <v>1067</v>
      </c>
      <c r="C373" s="1">
        <v>50</v>
      </c>
      <c r="D373" s="1">
        <v>1.49</v>
      </c>
    </row>
    <row r="374" spans="2:4" x14ac:dyDescent="0.15">
      <c r="B374" s="1" t="s">
        <v>1067</v>
      </c>
      <c r="C374" s="1">
        <v>51</v>
      </c>
      <c r="D374" s="1">
        <v>1.5</v>
      </c>
    </row>
    <row r="375" spans="2:4" x14ac:dyDescent="0.15">
      <c r="B375" s="1" t="s">
        <v>1067</v>
      </c>
      <c r="C375" s="1">
        <v>52</v>
      </c>
      <c r="D375" s="1">
        <v>1.51</v>
      </c>
    </row>
    <row r="376" spans="2:4" x14ac:dyDescent="0.15">
      <c r="B376" s="1" t="s">
        <v>1067</v>
      </c>
      <c r="C376" s="1">
        <v>53</v>
      </c>
      <c r="D376" s="1">
        <v>1.52</v>
      </c>
    </row>
    <row r="377" spans="2:4" x14ac:dyDescent="0.15">
      <c r="B377" s="1" t="s">
        <v>1067</v>
      </c>
      <c r="C377" s="1">
        <v>54</v>
      </c>
      <c r="D377" s="1">
        <v>1.53</v>
      </c>
    </row>
    <row r="378" spans="2:4" x14ac:dyDescent="0.15">
      <c r="B378" s="1" t="s">
        <v>1067</v>
      </c>
      <c r="C378" s="1">
        <v>55</v>
      </c>
      <c r="D378" s="1">
        <v>1.54</v>
      </c>
    </row>
    <row r="379" spans="2:4" x14ac:dyDescent="0.15">
      <c r="B379" s="1" t="s">
        <v>1067</v>
      </c>
      <c r="C379" s="1">
        <v>56</v>
      </c>
      <c r="D379" s="1">
        <v>1.55</v>
      </c>
    </row>
    <row r="380" spans="2:4" x14ac:dyDescent="0.15">
      <c r="B380" s="1" t="s">
        <v>1067</v>
      </c>
      <c r="C380" s="1">
        <v>57</v>
      </c>
      <c r="D380" s="1">
        <v>1.56</v>
      </c>
    </row>
    <row r="381" spans="2:4" x14ac:dyDescent="0.15">
      <c r="B381" s="1" t="s">
        <v>1067</v>
      </c>
      <c r="C381" s="1">
        <v>58</v>
      </c>
      <c r="D381" s="1">
        <v>1.57</v>
      </c>
    </row>
    <row r="382" spans="2:4" x14ac:dyDescent="0.15">
      <c r="B382" s="1" t="s">
        <v>1067</v>
      </c>
      <c r="C382" s="1">
        <v>59</v>
      </c>
      <c r="D382" s="1">
        <v>1.58</v>
      </c>
    </row>
    <row r="383" spans="2:4" x14ac:dyDescent="0.15">
      <c r="B383" s="1" t="s">
        <v>1067</v>
      </c>
      <c r="C383" s="1">
        <v>60</v>
      </c>
      <c r="D383" s="1">
        <v>1.59</v>
      </c>
    </row>
    <row r="384" spans="2:4" x14ac:dyDescent="0.15">
      <c r="B384" s="1" t="s">
        <v>1067</v>
      </c>
      <c r="C384" s="1">
        <v>61</v>
      </c>
      <c r="D384" s="1">
        <v>1.6</v>
      </c>
    </row>
    <row r="385" spans="2:4" x14ac:dyDescent="0.15">
      <c r="B385" s="1" t="s">
        <v>1067</v>
      </c>
      <c r="C385" s="1">
        <v>62</v>
      </c>
      <c r="D385" s="1">
        <v>1.61</v>
      </c>
    </row>
    <row r="386" spans="2:4" x14ac:dyDescent="0.15">
      <c r="B386" s="1" t="s">
        <v>1067</v>
      </c>
      <c r="C386" s="1">
        <v>63</v>
      </c>
      <c r="D386" s="1">
        <v>1.62</v>
      </c>
    </row>
    <row r="387" spans="2:4" x14ac:dyDescent="0.15">
      <c r="B387" s="1" t="s">
        <v>1067</v>
      </c>
      <c r="C387" s="1">
        <v>64</v>
      </c>
      <c r="D387" s="1">
        <v>1.63</v>
      </c>
    </row>
    <row r="388" spans="2:4" x14ac:dyDescent="0.15">
      <c r="B388" s="1" t="s">
        <v>1067</v>
      </c>
      <c r="C388" s="1">
        <v>65</v>
      </c>
      <c r="D388" s="1">
        <v>1.64</v>
      </c>
    </row>
    <row r="389" spans="2:4" x14ac:dyDescent="0.15">
      <c r="B389" s="1" t="s">
        <v>1067</v>
      </c>
      <c r="C389" s="1">
        <v>66</v>
      </c>
      <c r="D389" s="1">
        <v>1.65</v>
      </c>
    </row>
    <row r="390" spans="2:4" x14ac:dyDescent="0.15">
      <c r="B390" s="1" t="s">
        <v>1067</v>
      </c>
      <c r="C390" s="1">
        <v>67</v>
      </c>
      <c r="D390" s="1">
        <v>1.66</v>
      </c>
    </row>
    <row r="391" spans="2:4" x14ac:dyDescent="0.15">
      <c r="B391" s="1" t="s">
        <v>1067</v>
      </c>
      <c r="C391" s="1">
        <v>68</v>
      </c>
      <c r="D391" s="1">
        <v>1.67</v>
      </c>
    </row>
    <row r="392" spans="2:4" x14ac:dyDescent="0.15">
      <c r="B392" s="1" t="s">
        <v>1067</v>
      </c>
      <c r="C392" s="1">
        <v>69</v>
      </c>
      <c r="D392" s="1">
        <v>1.68</v>
      </c>
    </row>
    <row r="393" spans="2:4" x14ac:dyDescent="0.15">
      <c r="B393" s="1" t="s">
        <v>1067</v>
      </c>
      <c r="C393" s="1">
        <v>70</v>
      </c>
      <c r="D393" s="1">
        <v>1.69</v>
      </c>
    </row>
    <row r="394" spans="2:4" x14ac:dyDescent="0.15">
      <c r="B394" s="1" t="s">
        <v>1067</v>
      </c>
      <c r="C394" s="1">
        <v>71</v>
      </c>
      <c r="D394" s="1">
        <v>1.7</v>
      </c>
    </row>
    <row r="395" spans="2:4" x14ac:dyDescent="0.15">
      <c r="B395" s="1" t="s">
        <v>1067</v>
      </c>
      <c r="C395" s="1">
        <v>72</v>
      </c>
      <c r="D395" s="1">
        <v>1.71</v>
      </c>
    </row>
    <row r="396" spans="2:4" x14ac:dyDescent="0.15">
      <c r="B396" s="1" t="s">
        <v>1067</v>
      </c>
      <c r="C396" s="1">
        <v>73</v>
      </c>
      <c r="D396" s="1">
        <v>1.72</v>
      </c>
    </row>
    <row r="397" spans="2:4" x14ac:dyDescent="0.15">
      <c r="B397" s="1" t="s">
        <v>1067</v>
      </c>
      <c r="C397" s="1">
        <v>74</v>
      </c>
      <c r="D397" s="1">
        <v>1.73</v>
      </c>
    </row>
    <row r="398" spans="2:4" x14ac:dyDescent="0.15">
      <c r="B398" s="1" t="s">
        <v>1067</v>
      </c>
      <c r="C398" s="1">
        <v>75</v>
      </c>
      <c r="D398" s="1">
        <v>1.74</v>
      </c>
    </row>
    <row r="399" spans="2:4" x14ac:dyDescent="0.15">
      <c r="B399" s="1" t="s">
        <v>1067</v>
      </c>
      <c r="C399" s="1">
        <v>76</v>
      </c>
      <c r="D399" s="1">
        <v>1.75</v>
      </c>
    </row>
    <row r="400" spans="2:4" x14ac:dyDescent="0.15">
      <c r="B400" s="1" t="s">
        <v>1067</v>
      </c>
      <c r="C400" s="1">
        <v>77</v>
      </c>
      <c r="D400" s="1">
        <v>1.76</v>
      </c>
    </row>
    <row r="401" spans="2:4" x14ac:dyDescent="0.15">
      <c r="B401" s="1" t="s">
        <v>1067</v>
      </c>
      <c r="C401" s="1">
        <v>78</v>
      </c>
      <c r="D401" s="1">
        <v>1.77</v>
      </c>
    </row>
    <row r="402" spans="2:4" x14ac:dyDescent="0.15">
      <c r="B402" s="1" t="s">
        <v>1067</v>
      </c>
      <c r="C402" s="1">
        <v>79</v>
      </c>
      <c r="D402" s="1">
        <v>1.78</v>
      </c>
    </row>
    <row r="403" spans="2:4" x14ac:dyDescent="0.15">
      <c r="B403" s="1" t="s">
        <v>1067</v>
      </c>
      <c r="C403" s="1">
        <v>80</v>
      </c>
      <c r="D403" s="1">
        <v>1.79</v>
      </c>
    </row>
    <row r="404" spans="2:4" x14ac:dyDescent="0.15">
      <c r="B404" s="1" t="s">
        <v>1067</v>
      </c>
      <c r="C404" s="1">
        <v>81</v>
      </c>
      <c r="D404" s="1">
        <v>1.8</v>
      </c>
    </row>
    <row r="405" spans="2:4" x14ac:dyDescent="0.15">
      <c r="B405" s="1" t="s">
        <v>1067</v>
      </c>
      <c r="C405" s="1">
        <v>82</v>
      </c>
      <c r="D405" s="1">
        <v>1.81</v>
      </c>
    </row>
    <row r="406" spans="2:4" x14ac:dyDescent="0.15">
      <c r="B406" s="1" t="s">
        <v>1067</v>
      </c>
      <c r="C406" s="1">
        <v>83</v>
      </c>
      <c r="D406" s="1">
        <v>1.82</v>
      </c>
    </row>
    <row r="407" spans="2:4" x14ac:dyDescent="0.15">
      <c r="B407" s="1" t="s">
        <v>1067</v>
      </c>
      <c r="C407" s="1">
        <v>84</v>
      </c>
      <c r="D407" s="1">
        <v>1.83</v>
      </c>
    </row>
    <row r="408" spans="2:4" x14ac:dyDescent="0.15">
      <c r="B408" s="1" t="s">
        <v>1067</v>
      </c>
      <c r="C408" s="1">
        <v>85</v>
      </c>
      <c r="D408" s="1">
        <v>1.84</v>
      </c>
    </row>
    <row r="409" spans="2:4" x14ac:dyDescent="0.15">
      <c r="B409" s="1" t="s">
        <v>1067</v>
      </c>
      <c r="C409" s="1">
        <v>86</v>
      </c>
      <c r="D409" s="1">
        <v>1.85</v>
      </c>
    </row>
    <row r="410" spans="2:4" x14ac:dyDescent="0.15">
      <c r="B410" s="1" t="s">
        <v>1067</v>
      </c>
      <c r="C410" s="1">
        <v>87</v>
      </c>
      <c r="D410" s="1">
        <v>1.86</v>
      </c>
    </row>
    <row r="411" spans="2:4" x14ac:dyDescent="0.15">
      <c r="B411" s="1" t="s">
        <v>1067</v>
      </c>
      <c r="C411" s="1">
        <v>88</v>
      </c>
      <c r="D411" s="1">
        <v>1.87</v>
      </c>
    </row>
    <row r="412" spans="2:4" x14ac:dyDescent="0.15">
      <c r="B412" s="1" t="s">
        <v>1067</v>
      </c>
      <c r="C412" s="1">
        <v>89</v>
      </c>
      <c r="D412" s="1">
        <v>1.88</v>
      </c>
    </row>
    <row r="413" spans="2:4" x14ac:dyDescent="0.15">
      <c r="B413" s="1" t="s">
        <v>1067</v>
      </c>
      <c r="C413" s="1">
        <v>90</v>
      </c>
      <c r="D413" s="1">
        <v>1.89</v>
      </c>
    </row>
    <row r="414" spans="2:4" x14ac:dyDescent="0.15">
      <c r="B414" s="1" t="s">
        <v>1067</v>
      </c>
      <c r="C414" s="1">
        <v>91</v>
      </c>
      <c r="D414" s="1">
        <v>1.9</v>
      </c>
    </row>
    <row r="415" spans="2:4" x14ac:dyDescent="0.15">
      <c r="B415" s="1" t="s">
        <v>1067</v>
      </c>
      <c r="C415" s="1">
        <v>92</v>
      </c>
      <c r="D415" s="1">
        <v>1.91</v>
      </c>
    </row>
    <row r="416" spans="2:4" x14ac:dyDescent="0.15">
      <c r="B416" s="1" t="s">
        <v>1067</v>
      </c>
      <c r="C416" s="1">
        <v>93</v>
      </c>
      <c r="D416" s="1">
        <v>1.92</v>
      </c>
    </row>
    <row r="417" spans="2:4" x14ac:dyDescent="0.15">
      <c r="B417" s="1" t="s">
        <v>1067</v>
      </c>
      <c r="C417" s="1">
        <v>94</v>
      </c>
      <c r="D417" s="1">
        <v>1.93</v>
      </c>
    </row>
    <row r="418" spans="2:4" x14ac:dyDescent="0.15">
      <c r="B418" s="1" t="s">
        <v>1067</v>
      </c>
      <c r="C418" s="1">
        <v>95</v>
      </c>
      <c r="D418" s="1">
        <v>1.94</v>
      </c>
    </row>
    <row r="419" spans="2:4" x14ac:dyDescent="0.15">
      <c r="B419" s="1" t="s">
        <v>1067</v>
      </c>
      <c r="C419" s="1">
        <v>96</v>
      </c>
      <c r="D419" s="1">
        <v>1.95</v>
      </c>
    </row>
    <row r="420" spans="2:4" x14ac:dyDescent="0.15">
      <c r="B420" s="1" t="s">
        <v>1067</v>
      </c>
      <c r="C420" s="1">
        <v>97</v>
      </c>
      <c r="D420" s="1">
        <v>1.96</v>
      </c>
    </row>
    <row r="421" spans="2:4" x14ac:dyDescent="0.15">
      <c r="B421" s="1" t="s">
        <v>1067</v>
      </c>
      <c r="C421" s="1">
        <v>98</v>
      </c>
      <c r="D421" s="1">
        <v>1.97</v>
      </c>
    </row>
    <row r="422" spans="2:4" x14ac:dyDescent="0.15">
      <c r="B422" s="1" t="s">
        <v>1067</v>
      </c>
      <c r="C422" s="1">
        <v>99</v>
      </c>
      <c r="D422" s="1">
        <v>1.98</v>
      </c>
    </row>
    <row r="423" spans="2:4" x14ac:dyDescent="0.15">
      <c r="B423" s="1" t="s">
        <v>1067</v>
      </c>
      <c r="C423" s="1">
        <v>100</v>
      </c>
      <c r="D423" s="1">
        <v>1.99</v>
      </c>
    </row>
    <row r="424" spans="2:4" x14ac:dyDescent="0.15">
      <c r="B424" s="1" t="s">
        <v>1279</v>
      </c>
      <c r="C424" s="1">
        <v>0</v>
      </c>
      <c r="D424" s="1">
        <v>0</v>
      </c>
    </row>
    <row r="425" spans="2:4" x14ac:dyDescent="0.15">
      <c r="B425" s="1" t="s">
        <v>1278</v>
      </c>
      <c r="C425" s="1">
        <v>1</v>
      </c>
      <c r="D425" s="1">
        <v>1</v>
      </c>
    </row>
    <row r="426" spans="2:4" x14ac:dyDescent="0.15">
      <c r="B426" s="1" t="s">
        <v>1278</v>
      </c>
      <c r="C426" s="1">
        <v>2</v>
      </c>
      <c r="D426" s="1">
        <v>1.1499999999999999</v>
      </c>
    </row>
    <row r="427" spans="2:4" x14ac:dyDescent="0.15">
      <c r="B427" s="1" t="s">
        <v>1278</v>
      </c>
      <c r="C427" s="1">
        <v>3</v>
      </c>
      <c r="D427" s="1">
        <v>1.3</v>
      </c>
    </row>
    <row r="428" spans="2:4" x14ac:dyDescent="0.15">
      <c r="B428" s="1" t="s">
        <v>1278</v>
      </c>
      <c r="C428" s="1">
        <v>4</v>
      </c>
      <c r="D428" s="1">
        <v>1.45</v>
      </c>
    </row>
    <row r="429" spans="2:4" x14ac:dyDescent="0.15">
      <c r="B429" s="1" t="s">
        <v>1278</v>
      </c>
      <c r="C429" s="1">
        <v>5</v>
      </c>
      <c r="D429" s="1">
        <v>1.6</v>
      </c>
    </row>
    <row r="430" spans="2:4" x14ac:dyDescent="0.15">
      <c r="B430" s="1" t="s">
        <v>1278</v>
      </c>
      <c r="C430" s="1">
        <v>6</v>
      </c>
      <c r="D430" s="1">
        <v>1.75</v>
      </c>
    </row>
    <row r="431" spans="2:4" x14ac:dyDescent="0.15">
      <c r="B431" s="1" t="s">
        <v>1278</v>
      </c>
      <c r="C431" s="1">
        <v>7</v>
      </c>
      <c r="D431" s="1">
        <v>1.9</v>
      </c>
    </row>
    <row r="432" spans="2:4" x14ac:dyDescent="0.15">
      <c r="B432" s="1" t="s">
        <v>1278</v>
      </c>
      <c r="C432" s="1">
        <v>8</v>
      </c>
      <c r="D432" s="1">
        <v>2.0499999999999998</v>
      </c>
    </row>
    <row r="433" spans="2:4" x14ac:dyDescent="0.15">
      <c r="B433" s="1" t="s">
        <v>1278</v>
      </c>
      <c r="C433" s="1">
        <v>9</v>
      </c>
      <c r="D433" s="1">
        <v>2.2000000000000002</v>
      </c>
    </row>
    <row r="434" spans="2:4" x14ac:dyDescent="0.15">
      <c r="B434" s="1" t="s">
        <v>1278</v>
      </c>
      <c r="C434" s="1">
        <v>10</v>
      </c>
      <c r="D434" s="1">
        <v>2.35</v>
      </c>
    </row>
  </sheetData>
  <phoneticPr fontId="29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4"/>
  <sheetViews>
    <sheetView workbookViewId="0">
      <pane xSplit="2" ySplit="3" topLeftCell="C157" activePane="bottomRight" state="frozen"/>
      <selection pane="topRight"/>
      <selection pane="bottomLeft"/>
      <selection pane="bottomRight" activeCell="B174" sqref="B174"/>
    </sheetView>
  </sheetViews>
  <sheetFormatPr defaultColWidth="9" defaultRowHeight="13.5" x14ac:dyDescent="0.15"/>
  <cols>
    <col min="2" max="2" width="27.75" customWidth="1"/>
  </cols>
  <sheetData>
    <row r="2" spans="2:5" x14ac:dyDescent="0.15">
      <c r="B2" s="1" t="s">
        <v>16</v>
      </c>
      <c r="C2" s="1" t="s">
        <v>1068</v>
      </c>
      <c r="D2" s="1" t="s">
        <v>1069</v>
      </c>
      <c r="E2" s="1" t="s">
        <v>1070</v>
      </c>
    </row>
    <row r="3" spans="2:5" x14ac:dyDescent="0.15">
      <c r="B3" s="1" t="s">
        <v>16</v>
      </c>
      <c r="C3" s="1" t="s">
        <v>1071</v>
      </c>
      <c r="D3" s="1" t="s">
        <v>1063</v>
      </c>
      <c r="E3" s="1" t="s">
        <v>1072</v>
      </c>
    </row>
    <row r="4" spans="2:5" x14ac:dyDescent="0.15">
      <c r="B4" s="1" t="s">
        <v>1073</v>
      </c>
      <c r="C4" s="1">
        <v>-99</v>
      </c>
      <c r="D4" s="1">
        <v>100</v>
      </c>
      <c r="E4">
        <v>1</v>
      </c>
    </row>
    <row r="5" spans="2:5" x14ac:dyDescent="0.15">
      <c r="B5" s="3" t="s">
        <v>1074</v>
      </c>
      <c r="C5" s="4">
        <v>0</v>
      </c>
      <c r="D5" s="4">
        <v>0.45</v>
      </c>
      <c r="E5">
        <v>2</v>
      </c>
    </row>
    <row r="6" spans="2:5" x14ac:dyDescent="0.15">
      <c r="B6" s="3" t="s">
        <v>1075</v>
      </c>
      <c r="C6" s="4">
        <v>0</v>
      </c>
      <c r="D6" s="4">
        <v>0.45</v>
      </c>
      <c r="E6">
        <v>2</v>
      </c>
    </row>
    <row r="7" spans="2:5" x14ac:dyDescent="0.15">
      <c r="B7" s="3" t="s">
        <v>1076</v>
      </c>
      <c r="C7" s="4">
        <v>0</v>
      </c>
      <c r="D7" s="4">
        <v>0.45</v>
      </c>
      <c r="E7">
        <v>2</v>
      </c>
    </row>
    <row r="8" spans="2:5" x14ac:dyDescent="0.15">
      <c r="B8" s="3" t="s">
        <v>1077</v>
      </c>
      <c r="C8" s="4">
        <v>0</v>
      </c>
      <c r="D8" s="4">
        <v>0.67</v>
      </c>
      <c r="E8">
        <v>2</v>
      </c>
    </row>
    <row r="9" spans="2:5" x14ac:dyDescent="0.15">
      <c r="B9" s="3" t="s">
        <v>1078</v>
      </c>
      <c r="C9" s="4">
        <v>0</v>
      </c>
      <c r="D9" s="4">
        <v>0.79</v>
      </c>
      <c r="E9">
        <v>2</v>
      </c>
    </row>
    <row r="10" spans="2:5" x14ac:dyDescent="0.15">
      <c r="B10" s="3" t="s">
        <v>1079</v>
      </c>
      <c r="C10" s="4">
        <v>0</v>
      </c>
      <c r="D10" s="4">
        <v>2.46</v>
      </c>
      <c r="E10">
        <v>2</v>
      </c>
    </row>
    <row r="11" spans="2:5" x14ac:dyDescent="0.15">
      <c r="B11" s="3" t="s">
        <v>1080</v>
      </c>
      <c r="C11" s="4">
        <v>0</v>
      </c>
      <c r="D11" s="4">
        <v>2.69</v>
      </c>
      <c r="E11">
        <v>2</v>
      </c>
    </row>
    <row r="12" spans="2:5" x14ac:dyDescent="0.15">
      <c r="B12" s="3" t="s">
        <v>1081</v>
      </c>
      <c r="C12" s="4">
        <v>0</v>
      </c>
      <c r="D12" s="4">
        <v>2.72</v>
      </c>
      <c r="E12">
        <v>2</v>
      </c>
    </row>
    <row r="13" spans="2:5" x14ac:dyDescent="0.15">
      <c r="B13" s="3" t="s">
        <v>1082</v>
      </c>
      <c r="C13" s="4">
        <v>0</v>
      </c>
      <c r="D13" s="4">
        <v>2.25</v>
      </c>
      <c r="E13">
        <v>2</v>
      </c>
    </row>
    <row r="14" spans="2:5" x14ac:dyDescent="0.15">
      <c r="B14" s="3" t="s">
        <v>1083</v>
      </c>
      <c r="C14" s="4">
        <v>0</v>
      </c>
      <c r="D14" s="4">
        <v>3.16</v>
      </c>
      <c r="E14">
        <v>2</v>
      </c>
    </row>
    <row r="15" spans="2:5" x14ac:dyDescent="0.15">
      <c r="B15" s="3" t="s">
        <v>1084</v>
      </c>
      <c r="C15" s="4">
        <v>0</v>
      </c>
      <c r="D15" s="4">
        <v>0.82</v>
      </c>
      <c r="E15">
        <v>2</v>
      </c>
    </row>
    <row r="16" spans="2:5" x14ac:dyDescent="0.15">
      <c r="B16" s="3" t="s">
        <v>1085</v>
      </c>
      <c r="C16" s="4">
        <v>0</v>
      </c>
      <c r="D16" s="4">
        <v>1.72</v>
      </c>
      <c r="E16">
        <v>2</v>
      </c>
    </row>
    <row r="17" spans="2:5" x14ac:dyDescent="0.15">
      <c r="B17" s="3" t="s">
        <v>1086</v>
      </c>
      <c r="C17" s="4">
        <v>0</v>
      </c>
      <c r="D17" s="4">
        <v>2.93</v>
      </c>
      <c r="E17">
        <v>2</v>
      </c>
    </row>
    <row r="18" spans="2:5" x14ac:dyDescent="0.15">
      <c r="B18" s="3" t="s">
        <v>1087</v>
      </c>
      <c r="C18" s="4">
        <v>0</v>
      </c>
      <c r="D18" s="4">
        <v>0.37</v>
      </c>
      <c r="E18">
        <v>2</v>
      </c>
    </row>
    <row r="19" spans="2:5" x14ac:dyDescent="0.15">
      <c r="B19" s="3" t="s">
        <v>1088</v>
      </c>
      <c r="C19" s="4">
        <v>0</v>
      </c>
      <c r="D19" s="4">
        <v>0.37</v>
      </c>
      <c r="E19">
        <v>2</v>
      </c>
    </row>
    <row r="20" spans="2:5" x14ac:dyDescent="0.15">
      <c r="B20" s="3" t="s">
        <v>1089</v>
      </c>
      <c r="C20" s="4">
        <v>0</v>
      </c>
      <c r="D20" s="4">
        <v>0.56000000000000005</v>
      </c>
      <c r="E20">
        <v>2</v>
      </c>
    </row>
    <row r="21" spans="2:5" x14ac:dyDescent="0.15">
      <c r="B21" s="3" t="s">
        <v>1090</v>
      </c>
      <c r="C21" s="4">
        <v>0</v>
      </c>
      <c r="D21" s="4">
        <v>3.93</v>
      </c>
      <c r="E21">
        <v>2</v>
      </c>
    </row>
    <row r="22" spans="2:5" x14ac:dyDescent="0.15">
      <c r="B22" s="3" t="s">
        <v>1091</v>
      </c>
      <c r="C22" s="4">
        <v>0</v>
      </c>
      <c r="D22" s="4">
        <v>3.27</v>
      </c>
      <c r="E22">
        <v>2</v>
      </c>
    </row>
    <row r="23" spans="2:5" x14ac:dyDescent="0.15">
      <c r="B23" s="3" t="s">
        <v>1092</v>
      </c>
      <c r="C23" s="4">
        <v>0</v>
      </c>
      <c r="D23" s="4">
        <v>1.61</v>
      </c>
      <c r="E23">
        <v>2</v>
      </c>
    </row>
    <row r="24" spans="2:5" x14ac:dyDescent="0.15">
      <c r="B24" s="3" t="s">
        <v>1093</v>
      </c>
      <c r="C24" s="4">
        <v>0</v>
      </c>
      <c r="D24" s="4">
        <v>0.3</v>
      </c>
      <c r="E24">
        <v>2</v>
      </c>
    </row>
    <row r="25" spans="2:5" x14ac:dyDescent="0.15">
      <c r="B25" s="3" t="s">
        <v>1094</v>
      </c>
      <c r="C25" s="4">
        <v>0</v>
      </c>
      <c r="D25" s="4">
        <v>0.3</v>
      </c>
      <c r="E25">
        <v>2</v>
      </c>
    </row>
    <row r="26" spans="2:5" x14ac:dyDescent="0.15">
      <c r="B26" s="3" t="s">
        <v>1095</v>
      </c>
      <c r="C26" s="4">
        <v>0</v>
      </c>
      <c r="D26" s="4">
        <v>0.42</v>
      </c>
      <c r="E26">
        <v>2</v>
      </c>
    </row>
    <row r="27" spans="2:5" x14ac:dyDescent="0.15">
      <c r="B27" s="3" t="s">
        <v>1096</v>
      </c>
      <c r="C27" s="4">
        <v>0</v>
      </c>
      <c r="D27" s="4">
        <v>0.3</v>
      </c>
      <c r="E27">
        <v>2</v>
      </c>
    </row>
    <row r="28" spans="2:5" x14ac:dyDescent="0.15">
      <c r="B28" s="3" t="s">
        <v>1097</v>
      </c>
      <c r="C28" s="4">
        <v>0</v>
      </c>
      <c r="D28" s="4">
        <v>0.48</v>
      </c>
      <c r="E28">
        <v>2</v>
      </c>
    </row>
    <row r="29" spans="2:5" x14ac:dyDescent="0.15">
      <c r="B29" s="5" t="s">
        <v>1098</v>
      </c>
      <c r="C29" s="6">
        <v>0</v>
      </c>
      <c r="D29" s="6">
        <v>1.91</v>
      </c>
      <c r="E29">
        <v>2</v>
      </c>
    </row>
    <row r="30" spans="2:5" x14ac:dyDescent="0.15">
      <c r="B30" s="3" t="s">
        <v>1099</v>
      </c>
      <c r="C30" s="4">
        <v>0</v>
      </c>
      <c r="D30" s="4">
        <v>1.94</v>
      </c>
      <c r="E30">
        <v>2</v>
      </c>
    </row>
    <row r="31" spans="2:5" x14ac:dyDescent="0.15">
      <c r="B31" s="3" t="s">
        <v>1100</v>
      </c>
      <c r="C31" s="4">
        <v>0</v>
      </c>
      <c r="D31" s="4">
        <v>2.1</v>
      </c>
      <c r="E31">
        <v>2</v>
      </c>
    </row>
    <row r="32" spans="2:5" x14ac:dyDescent="0.15">
      <c r="B32" s="5" t="s">
        <v>1101</v>
      </c>
      <c r="C32" s="6">
        <v>0</v>
      </c>
      <c r="D32" s="6">
        <v>0.8</v>
      </c>
      <c r="E32">
        <v>2</v>
      </c>
    </row>
    <row r="33" spans="2:5" x14ac:dyDescent="0.15">
      <c r="B33" s="3" t="s">
        <v>1102</v>
      </c>
      <c r="C33" s="4">
        <v>0</v>
      </c>
      <c r="D33" s="4">
        <v>0.97</v>
      </c>
      <c r="E33">
        <v>2</v>
      </c>
    </row>
    <row r="34" spans="2:5" x14ac:dyDescent="0.15">
      <c r="B34" s="3" t="s">
        <v>1103</v>
      </c>
      <c r="C34" s="4">
        <v>0</v>
      </c>
      <c r="D34" s="4">
        <v>1.42</v>
      </c>
      <c r="E34">
        <v>2</v>
      </c>
    </row>
    <row r="35" spans="2:5" x14ac:dyDescent="0.15">
      <c r="B35" s="5" t="s">
        <v>1104</v>
      </c>
      <c r="C35" s="6">
        <v>0</v>
      </c>
      <c r="D35" s="6">
        <v>0.82</v>
      </c>
      <c r="E35">
        <v>2</v>
      </c>
    </row>
    <row r="36" spans="2:5" x14ac:dyDescent="0.15">
      <c r="B36" s="3" t="s">
        <v>1105</v>
      </c>
      <c r="C36" s="4">
        <v>0</v>
      </c>
      <c r="D36" s="4">
        <v>1.26</v>
      </c>
      <c r="E36">
        <v>2</v>
      </c>
    </row>
    <row r="37" spans="2:5" x14ac:dyDescent="0.15">
      <c r="B37" s="3" t="s">
        <v>1106</v>
      </c>
      <c r="C37" s="4">
        <v>0</v>
      </c>
      <c r="D37" s="4">
        <v>1.58</v>
      </c>
      <c r="E37">
        <v>2</v>
      </c>
    </row>
    <row r="38" spans="2:5" x14ac:dyDescent="0.15">
      <c r="B38" s="3" t="s">
        <v>1107</v>
      </c>
      <c r="C38" s="4">
        <v>0</v>
      </c>
      <c r="D38" s="4">
        <v>0.41</v>
      </c>
      <c r="E38">
        <v>2</v>
      </c>
    </row>
    <row r="39" spans="2:5" x14ac:dyDescent="0.15">
      <c r="B39" s="3" t="s">
        <v>1108</v>
      </c>
      <c r="C39" s="4">
        <v>0</v>
      </c>
      <c r="D39" s="4">
        <v>0.41</v>
      </c>
      <c r="E39">
        <v>2</v>
      </c>
    </row>
    <row r="40" spans="2:5" x14ac:dyDescent="0.15">
      <c r="B40" s="3" t="s">
        <v>1109</v>
      </c>
      <c r="C40" s="4">
        <v>0</v>
      </c>
      <c r="D40" s="4">
        <v>0.41</v>
      </c>
      <c r="E40">
        <v>2</v>
      </c>
    </row>
    <row r="41" spans="2:5" x14ac:dyDescent="0.15">
      <c r="B41" s="3" t="s">
        <v>1110</v>
      </c>
      <c r="C41" s="4">
        <v>0</v>
      </c>
      <c r="D41" s="4">
        <v>0.41</v>
      </c>
      <c r="E41">
        <v>2</v>
      </c>
    </row>
    <row r="42" spans="2:5" x14ac:dyDescent="0.15">
      <c r="B42" s="3" t="s">
        <v>1111</v>
      </c>
      <c r="C42" s="4">
        <v>0</v>
      </c>
      <c r="D42" s="4">
        <v>0.61</v>
      </c>
      <c r="E42">
        <v>2</v>
      </c>
    </row>
    <row r="43" spans="2:5" x14ac:dyDescent="0.15">
      <c r="B43" s="3" t="s">
        <v>1112</v>
      </c>
      <c r="C43" s="4">
        <v>0</v>
      </c>
      <c r="D43" s="4">
        <v>2.4700000000000002</v>
      </c>
      <c r="E43">
        <v>2</v>
      </c>
    </row>
    <row r="44" spans="2:5" x14ac:dyDescent="0.15">
      <c r="B44" s="3" t="s">
        <v>1113</v>
      </c>
      <c r="C44" s="4">
        <v>0</v>
      </c>
      <c r="D44" s="4">
        <v>3.87</v>
      </c>
      <c r="E44">
        <v>2</v>
      </c>
    </row>
    <row r="45" spans="2:5" x14ac:dyDescent="0.15">
      <c r="B45" s="3" t="s">
        <v>1114</v>
      </c>
      <c r="C45" s="4">
        <v>0</v>
      </c>
      <c r="D45" s="4">
        <v>1.61</v>
      </c>
      <c r="E45">
        <v>2</v>
      </c>
    </row>
    <row r="46" spans="2:5" x14ac:dyDescent="0.15">
      <c r="B46" s="3" t="s">
        <v>1115</v>
      </c>
      <c r="C46" s="4">
        <v>0</v>
      </c>
      <c r="D46" s="4">
        <v>0.66</v>
      </c>
      <c r="E46">
        <v>2</v>
      </c>
    </row>
    <row r="47" spans="2:5" x14ac:dyDescent="0.15">
      <c r="B47" s="3" t="s">
        <v>1116</v>
      </c>
      <c r="C47" s="4">
        <v>0</v>
      </c>
      <c r="D47" s="4">
        <v>0.66</v>
      </c>
      <c r="E47">
        <v>2</v>
      </c>
    </row>
    <row r="48" spans="2:5" x14ac:dyDescent="0.15">
      <c r="B48" s="3" t="s">
        <v>1117</v>
      </c>
      <c r="C48" s="4">
        <v>0</v>
      </c>
      <c r="D48" s="4">
        <v>1</v>
      </c>
      <c r="E48">
        <v>2</v>
      </c>
    </row>
    <row r="49" spans="2:5" x14ac:dyDescent="0.15">
      <c r="B49" s="3" t="s">
        <v>1118</v>
      </c>
      <c r="C49" s="4">
        <v>0</v>
      </c>
      <c r="D49" s="4">
        <v>1.67</v>
      </c>
      <c r="E49">
        <v>2</v>
      </c>
    </row>
    <row r="50" spans="2:5" x14ac:dyDescent="0.15">
      <c r="B50" s="3" t="s">
        <v>1119</v>
      </c>
      <c r="C50" s="4">
        <v>0</v>
      </c>
      <c r="D50" s="4">
        <v>1.85</v>
      </c>
      <c r="E50">
        <v>2</v>
      </c>
    </row>
    <row r="51" spans="2:5" x14ac:dyDescent="0.15">
      <c r="B51" s="3" t="s">
        <v>1120</v>
      </c>
      <c r="C51" s="4">
        <v>0</v>
      </c>
      <c r="D51" s="4">
        <v>2.94</v>
      </c>
      <c r="E51">
        <v>2</v>
      </c>
    </row>
    <row r="52" spans="2:5" x14ac:dyDescent="0.15">
      <c r="B52" s="3" t="s">
        <v>1121</v>
      </c>
      <c r="C52" s="4">
        <v>0</v>
      </c>
      <c r="D52" s="4">
        <v>1.55</v>
      </c>
      <c r="E52">
        <v>2</v>
      </c>
    </row>
    <row r="53" spans="2:5" x14ac:dyDescent="0.15">
      <c r="B53" s="3" t="s">
        <v>1122</v>
      </c>
      <c r="C53" s="4">
        <v>0</v>
      </c>
      <c r="D53" s="4">
        <v>1.74</v>
      </c>
      <c r="E53">
        <v>2</v>
      </c>
    </row>
    <row r="54" spans="2:5" x14ac:dyDescent="0.15">
      <c r="B54" s="3" t="s">
        <v>1123</v>
      </c>
      <c r="C54" s="4">
        <v>0</v>
      </c>
      <c r="D54" s="4">
        <v>3.96</v>
      </c>
      <c r="E54">
        <v>2</v>
      </c>
    </row>
    <row r="55" spans="2:5" x14ac:dyDescent="0.15">
      <c r="B55" s="3" t="s">
        <v>1124</v>
      </c>
      <c r="C55" s="4">
        <v>0</v>
      </c>
      <c r="D55" s="4">
        <v>3.31</v>
      </c>
      <c r="E55">
        <v>2</v>
      </c>
    </row>
    <row r="56" spans="2:5" x14ac:dyDescent="0.15">
      <c r="B56" s="3" t="s">
        <v>1125</v>
      </c>
      <c r="C56" s="4">
        <v>0</v>
      </c>
      <c r="D56" s="4">
        <v>2.68</v>
      </c>
      <c r="E56">
        <v>2</v>
      </c>
    </row>
    <row r="57" spans="2:5" x14ac:dyDescent="0.15">
      <c r="B57" s="3" t="s">
        <v>1126</v>
      </c>
      <c r="C57" s="4">
        <v>0</v>
      </c>
      <c r="D57" s="4">
        <v>4.1100000000000003</v>
      </c>
      <c r="E57">
        <v>2</v>
      </c>
    </row>
    <row r="58" spans="2:5" x14ac:dyDescent="0.15">
      <c r="B58" s="3" t="s">
        <v>1127</v>
      </c>
      <c r="C58" s="4">
        <v>0</v>
      </c>
      <c r="D58" s="4">
        <v>0.47</v>
      </c>
      <c r="E58">
        <v>2</v>
      </c>
    </row>
    <row r="59" spans="2:5" x14ac:dyDescent="0.15">
      <c r="B59" s="3" t="s">
        <v>1128</v>
      </c>
      <c r="C59" s="4">
        <v>0</v>
      </c>
      <c r="D59" s="4">
        <v>0.47</v>
      </c>
      <c r="E59">
        <v>2</v>
      </c>
    </row>
    <row r="60" spans="2:5" x14ac:dyDescent="0.15">
      <c r="B60" s="3" t="s">
        <v>1129</v>
      </c>
      <c r="C60" s="4">
        <v>0</v>
      </c>
      <c r="D60" s="4">
        <v>0.7</v>
      </c>
      <c r="E60">
        <v>2</v>
      </c>
    </row>
    <row r="61" spans="2:5" x14ac:dyDescent="0.15">
      <c r="B61" s="3" t="s">
        <v>1130</v>
      </c>
      <c r="C61" s="4">
        <v>0</v>
      </c>
      <c r="D61" s="4">
        <v>4.91</v>
      </c>
      <c r="E61">
        <v>2</v>
      </c>
    </row>
    <row r="62" spans="2:5" x14ac:dyDescent="0.15">
      <c r="B62" s="3" t="s">
        <v>1131</v>
      </c>
      <c r="C62" s="4">
        <v>0</v>
      </c>
      <c r="D62" s="4">
        <v>4.0999999999999996</v>
      </c>
      <c r="E62">
        <v>2</v>
      </c>
    </row>
    <row r="63" spans="2:5" x14ac:dyDescent="0.15">
      <c r="B63" s="3" t="s">
        <v>1132</v>
      </c>
      <c r="C63" s="4">
        <v>0</v>
      </c>
      <c r="D63" s="4">
        <v>2.0099999999999998</v>
      </c>
      <c r="E63">
        <v>2</v>
      </c>
    </row>
    <row r="64" spans="2:5" x14ac:dyDescent="0.15">
      <c r="B64" s="3" t="s">
        <v>1133</v>
      </c>
      <c r="C64" s="4">
        <v>0</v>
      </c>
      <c r="D64" s="4">
        <v>0.44</v>
      </c>
      <c r="E64">
        <v>2</v>
      </c>
    </row>
    <row r="65" spans="2:5" x14ac:dyDescent="0.15">
      <c r="B65" s="3" t="s">
        <v>1134</v>
      </c>
      <c r="C65" s="4">
        <v>0</v>
      </c>
      <c r="D65" s="4">
        <v>0.44</v>
      </c>
      <c r="E65">
        <v>2</v>
      </c>
    </row>
    <row r="66" spans="2:5" x14ac:dyDescent="0.15">
      <c r="B66" s="3" t="s">
        <v>1135</v>
      </c>
      <c r="C66" s="4">
        <v>0</v>
      </c>
      <c r="D66" s="4">
        <v>0.44</v>
      </c>
      <c r="E66">
        <v>2</v>
      </c>
    </row>
    <row r="67" spans="2:5" x14ac:dyDescent="0.15">
      <c r="B67" s="3" t="s">
        <v>1136</v>
      </c>
      <c r="C67" s="4">
        <v>0</v>
      </c>
      <c r="D67" s="4">
        <v>0.66</v>
      </c>
      <c r="E67">
        <v>2</v>
      </c>
    </row>
    <row r="68" spans="2:5" x14ac:dyDescent="0.15">
      <c r="B68" s="3" t="s">
        <v>1137</v>
      </c>
      <c r="C68" s="4">
        <v>0</v>
      </c>
      <c r="D68" s="4">
        <v>2.15</v>
      </c>
      <c r="E68">
        <v>2</v>
      </c>
    </row>
    <row r="69" spans="2:5" x14ac:dyDescent="0.15">
      <c r="B69" s="3" t="s">
        <v>1138</v>
      </c>
      <c r="C69" s="4">
        <v>0</v>
      </c>
      <c r="D69" s="4">
        <v>1.44</v>
      </c>
      <c r="E69">
        <v>2</v>
      </c>
    </row>
    <row r="70" spans="2:5" x14ac:dyDescent="0.15">
      <c r="B70" s="3" t="s">
        <v>1139</v>
      </c>
      <c r="C70" s="4">
        <v>0</v>
      </c>
      <c r="D70" s="4">
        <v>2.54</v>
      </c>
      <c r="E70">
        <v>2</v>
      </c>
    </row>
    <row r="71" spans="2:5" x14ac:dyDescent="0.15">
      <c r="B71" s="3" t="s">
        <v>1140</v>
      </c>
      <c r="C71" s="4">
        <v>0</v>
      </c>
      <c r="D71" s="4">
        <v>1.75</v>
      </c>
      <c r="E71">
        <v>2</v>
      </c>
    </row>
    <row r="72" spans="2:5" x14ac:dyDescent="0.15">
      <c r="B72" s="3" t="s">
        <v>1141</v>
      </c>
      <c r="C72" s="4">
        <v>0</v>
      </c>
      <c r="D72" s="4">
        <v>1.88</v>
      </c>
      <c r="E72">
        <v>2</v>
      </c>
    </row>
    <row r="73" spans="2:5" x14ac:dyDescent="0.15">
      <c r="B73" s="3" t="s">
        <v>1142</v>
      </c>
      <c r="C73" s="4">
        <v>0</v>
      </c>
      <c r="D73" s="4">
        <v>2.91</v>
      </c>
      <c r="E73">
        <v>2</v>
      </c>
    </row>
    <row r="74" spans="2:5" x14ac:dyDescent="0.15">
      <c r="B74" s="3" t="s">
        <v>1143</v>
      </c>
      <c r="C74" s="4">
        <v>0</v>
      </c>
      <c r="D74" s="4">
        <v>1.81</v>
      </c>
      <c r="E74">
        <v>2</v>
      </c>
    </row>
    <row r="75" spans="2:5" x14ac:dyDescent="0.15">
      <c r="B75" s="3" t="s">
        <v>1144</v>
      </c>
      <c r="C75" s="4">
        <v>0</v>
      </c>
      <c r="D75" s="4">
        <v>3.16</v>
      </c>
      <c r="E75">
        <v>2</v>
      </c>
    </row>
    <row r="76" spans="2:5" x14ac:dyDescent="0.15">
      <c r="B76" s="3" t="s">
        <v>1145</v>
      </c>
      <c r="C76" s="4">
        <v>0</v>
      </c>
      <c r="D76" s="4">
        <v>2.67</v>
      </c>
      <c r="E76">
        <v>2</v>
      </c>
    </row>
    <row r="77" spans="2:5" x14ac:dyDescent="0.15">
      <c r="B77" s="3" t="s">
        <v>1146</v>
      </c>
      <c r="C77" s="4">
        <v>0</v>
      </c>
      <c r="D77" s="4">
        <v>0.44</v>
      </c>
      <c r="E77">
        <v>2</v>
      </c>
    </row>
    <row r="78" spans="2:5" x14ac:dyDescent="0.15">
      <c r="B78" s="3" t="s">
        <v>1147</v>
      </c>
      <c r="C78" s="4">
        <v>0</v>
      </c>
      <c r="D78" s="4">
        <v>0.44</v>
      </c>
      <c r="E78">
        <v>2</v>
      </c>
    </row>
    <row r="79" spans="2:5" x14ac:dyDescent="0.15">
      <c r="B79" s="3" t="s">
        <v>1148</v>
      </c>
      <c r="C79" s="4">
        <v>0</v>
      </c>
      <c r="D79" s="4">
        <v>0.67</v>
      </c>
      <c r="E79">
        <v>2</v>
      </c>
    </row>
    <row r="80" spans="2:5" x14ac:dyDescent="0.15">
      <c r="B80" s="3" t="s">
        <v>1149</v>
      </c>
      <c r="C80" s="4">
        <v>0</v>
      </c>
      <c r="D80" s="4">
        <v>2.36</v>
      </c>
      <c r="E80">
        <v>2</v>
      </c>
    </row>
    <row r="81" spans="2:5" x14ac:dyDescent="0.15">
      <c r="B81" s="3" t="s">
        <v>1150</v>
      </c>
      <c r="C81" s="4">
        <v>0</v>
      </c>
      <c r="D81" s="4">
        <v>2.66</v>
      </c>
      <c r="E81">
        <v>2</v>
      </c>
    </row>
    <row r="82" spans="2:5" x14ac:dyDescent="0.15">
      <c r="B82" s="3" t="s">
        <v>1151</v>
      </c>
      <c r="C82" s="4">
        <v>0</v>
      </c>
      <c r="D82" s="4">
        <v>1.45</v>
      </c>
      <c r="E82">
        <v>2</v>
      </c>
    </row>
    <row r="83" spans="2:5" x14ac:dyDescent="0.15">
      <c r="B83" s="3" t="s">
        <v>1152</v>
      </c>
      <c r="C83" s="4">
        <v>0</v>
      </c>
      <c r="D83" s="4">
        <v>10</v>
      </c>
      <c r="E83">
        <v>2</v>
      </c>
    </row>
    <row r="84" spans="2:5" x14ac:dyDescent="0.15">
      <c r="B84" s="3" t="s">
        <v>1153</v>
      </c>
      <c r="C84" s="4">
        <v>0</v>
      </c>
      <c r="D84" s="4">
        <v>5</v>
      </c>
      <c r="E84">
        <v>2</v>
      </c>
    </row>
    <row r="85" spans="2:5" x14ac:dyDescent="0.15">
      <c r="B85" s="3" t="s">
        <v>1154</v>
      </c>
      <c r="C85" s="4">
        <v>0</v>
      </c>
      <c r="D85" s="4">
        <v>1.89</v>
      </c>
      <c r="E85">
        <v>2</v>
      </c>
    </row>
    <row r="86" spans="2:5" x14ac:dyDescent="0.15">
      <c r="B86" s="3" t="s">
        <v>1155</v>
      </c>
      <c r="C86" s="4">
        <v>0</v>
      </c>
      <c r="D86" s="4">
        <v>2.7</v>
      </c>
      <c r="E86">
        <v>2</v>
      </c>
    </row>
    <row r="87" spans="2:5" x14ac:dyDescent="0.15">
      <c r="B87" s="3" t="s">
        <v>1156</v>
      </c>
      <c r="C87" s="4">
        <v>0</v>
      </c>
      <c r="D87" s="4">
        <v>3.38</v>
      </c>
      <c r="E87">
        <v>2</v>
      </c>
    </row>
    <row r="88" spans="2:5" x14ac:dyDescent="0.15">
      <c r="B88" s="3" t="s">
        <v>1157</v>
      </c>
      <c r="C88" s="4">
        <v>0</v>
      </c>
      <c r="D88" s="4">
        <v>4.05</v>
      </c>
      <c r="E88">
        <v>2</v>
      </c>
    </row>
    <row r="89" spans="2:5" x14ac:dyDescent="0.15">
      <c r="B89" s="3" t="s">
        <v>1158</v>
      </c>
      <c r="C89" s="4">
        <v>0</v>
      </c>
      <c r="D89" s="4">
        <v>1.4</v>
      </c>
      <c r="E89">
        <v>2</v>
      </c>
    </row>
    <row r="90" spans="2:5" x14ac:dyDescent="0.15">
      <c r="B90" s="3" t="s">
        <v>1159</v>
      </c>
      <c r="C90" s="4">
        <v>0</v>
      </c>
      <c r="D90" s="4">
        <v>2.2000000000000002</v>
      </c>
      <c r="E90">
        <v>2</v>
      </c>
    </row>
    <row r="91" spans="2:5" x14ac:dyDescent="0.15">
      <c r="B91" s="3" t="s">
        <v>1160</v>
      </c>
      <c r="C91" s="4">
        <v>0</v>
      </c>
      <c r="D91" s="4">
        <v>2.8</v>
      </c>
      <c r="E91">
        <v>2</v>
      </c>
    </row>
    <row r="92" spans="2:5" x14ac:dyDescent="0.15">
      <c r="B92" s="3" t="s">
        <v>1161</v>
      </c>
      <c r="C92" s="4">
        <v>0</v>
      </c>
      <c r="D92" s="4">
        <v>3.6</v>
      </c>
      <c r="E92">
        <v>2</v>
      </c>
    </row>
    <row r="93" spans="2:5" x14ac:dyDescent="0.15">
      <c r="B93" s="3" t="s">
        <v>1162</v>
      </c>
      <c r="C93" s="4">
        <v>0</v>
      </c>
      <c r="D93" s="4">
        <v>1.4</v>
      </c>
      <c r="E93">
        <v>2</v>
      </c>
    </row>
    <row r="94" spans="2:5" x14ac:dyDescent="0.15">
      <c r="B94" s="3" t="s">
        <v>1163</v>
      </c>
      <c r="C94" s="4">
        <v>0</v>
      </c>
      <c r="D94" s="4">
        <v>2.2000000000000002</v>
      </c>
      <c r="E94">
        <v>2</v>
      </c>
    </row>
    <row r="95" spans="2:5" x14ac:dyDescent="0.15">
      <c r="B95" s="3" t="s">
        <v>1164</v>
      </c>
      <c r="C95" s="4">
        <v>0</v>
      </c>
      <c r="D95" s="4">
        <v>2.8</v>
      </c>
      <c r="E95">
        <v>2</v>
      </c>
    </row>
    <row r="96" spans="2:5" x14ac:dyDescent="0.15">
      <c r="B96" s="3" t="s">
        <v>1165</v>
      </c>
      <c r="C96" s="4">
        <v>0</v>
      </c>
      <c r="D96" s="4">
        <v>3.6</v>
      </c>
      <c r="E96">
        <v>2</v>
      </c>
    </row>
    <row r="97" spans="2:7" x14ac:dyDescent="0.15">
      <c r="B97" s="3" t="s">
        <v>1166</v>
      </c>
      <c r="C97" s="4">
        <v>0</v>
      </c>
      <c r="D97" s="4">
        <v>1.4</v>
      </c>
      <c r="E97">
        <v>2</v>
      </c>
    </row>
    <row r="98" spans="2:7" x14ac:dyDescent="0.15">
      <c r="B98" s="3" t="s">
        <v>1167</v>
      </c>
      <c r="C98" s="4">
        <v>0</v>
      </c>
      <c r="D98" s="4">
        <v>2.2000000000000002</v>
      </c>
      <c r="E98">
        <v>2</v>
      </c>
    </row>
    <row r="99" spans="2:7" x14ac:dyDescent="0.15">
      <c r="B99" s="3" t="s">
        <v>1168</v>
      </c>
      <c r="C99" s="4">
        <v>0</v>
      </c>
      <c r="D99" s="4">
        <v>2.8</v>
      </c>
      <c r="E99">
        <v>2</v>
      </c>
    </row>
    <row r="100" spans="2:7" x14ac:dyDescent="0.15">
      <c r="B100" s="3" t="s">
        <v>1169</v>
      </c>
      <c r="C100" s="4">
        <v>0</v>
      </c>
      <c r="D100" s="4">
        <v>3.6</v>
      </c>
      <c r="E100">
        <v>2</v>
      </c>
    </row>
    <row r="101" spans="2:7" x14ac:dyDescent="0.15">
      <c r="B101" s="3" t="s">
        <v>1170</v>
      </c>
      <c r="C101" s="4">
        <v>0</v>
      </c>
      <c r="D101" s="4">
        <v>1.4</v>
      </c>
      <c r="E101">
        <v>2</v>
      </c>
    </row>
    <row r="102" spans="2:7" x14ac:dyDescent="0.15">
      <c r="B102" s="3" t="s">
        <v>1171</v>
      </c>
      <c r="C102" s="4">
        <v>0</v>
      </c>
      <c r="D102" s="4">
        <v>2.2000000000000002</v>
      </c>
      <c r="E102">
        <v>2</v>
      </c>
    </row>
    <row r="103" spans="2:7" x14ac:dyDescent="0.15">
      <c r="B103" s="3" t="s">
        <v>1172</v>
      </c>
      <c r="C103" s="4">
        <v>0</v>
      </c>
      <c r="D103" s="4">
        <v>2.8</v>
      </c>
      <c r="E103">
        <v>2</v>
      </c>
    </row>
    <row r="104" spans="2:7" x14ac:dyDescent="0.15">
      <c r="B104" s="3" t="s">
        <v>1173</v>
      </c>
      <c r="C104" s="4">
        <v>0</v>
      </c>
      <c r="D104" s="4">
        <v>3.6</v>
      </c>
      <c r="E104">
        <v>2</v>
      </c>
    </row>
    <row r="105" spans="2:7" x14ac:dyDescent="0.15">
      <c r="B105" s="3" t="s">
        <v>1174</v>
      </c>
      <c r="C105" s="4">
        <v>0</v>
      </c>
      <c r="D105" s="4">
        <v>1.4</v>
      </c>
      <c r="E105">
        <v>2</v>
      </c>
      <c r="G105" s="7"/>
    </row>
    <row r="106" spans="2:7" x14ac:dyDescent="0.15">
      <c r="B106" s="3" t="s">
        <v>1175</v>
      </c>
      <c r="C106" s="4">
        <v>0</v>
      </c>
      <c r="D106" s="4">
        <v>2.2000000000000002</v>
      </c>
      <c r="E106">
        <v>2</v>
      </c>
      <c r="G106" s="7"/>
    </row>
    <row r="107" spans="2:7" x14ac:dyDescent="0.15">
      <c r="B107" s="3" t="s">
        <v>1176</v>
      </c>
      <c r="C107" s="4">
        <v>0</v>
      </c>
      <c r="D107" s="4">
        <v>2.8</v>
      </c>
      <c r="E107">
        <v>2</v>
      </c>
      <c r="G107" s="7"/>
    </row>
    <row r="108" spans="2:7" x14ac:dyDescent="0.15">
      <c r="B108" s="3" t="s">
        <v>1177</v>
      </c>
      <c r="C108" s="4">
        <v>0</v>
      </c>
      <c r="D108" s="4">
        <v>3.6</v>
      </c>
      <c r="E108">
        <v>2</v>
      </c>
      <c r="G108" s="7"/>
    </row>
    <row r="109" spans="2:7" x14ac:dyDescent="0.15">
      <c r="B109" s="3" t="s">
        <v>1178</v>
      </c>
      <c r="C109" s="4">
        <v>0</v>
      </c>
      <c r="D109" s="4">
        <v>1.4</v>
      </c>
      <c r="E109">
        <v>2</v>
      </c>
      <c r="G109" s="7"/>
    </row>
    <row r="110" spans="2:7" x14ac:dyDescent="0.15">
      <c r="B110" s="3" t="s">
        <v>1179</v>
      </c>
      <c r="C110" s="4">
        <v>0</v>
      </c>
      <c r="D110" s="4">
        <v>2.2000000000000002</v>
      </c>
      <c r="E110">
        <v>2</v>
      </c>
      <c r="G110" s="7"/>
    </row>
    <row r="111" spans="2:7" x14ac:dyDescent="0.15">
      <c r="B111" s="3" t="s">
        <v>1180</v>
      </c>
      <c r="C111" s="4">
        <v>0</v>
      </c>
      <c r="D111" s="4">
        <v>2.8</v>
      </c>
      <c r="E111">
        <v>2</v>
      </c>
      <c r="G111" s="7"/>
    </row>
    <row r="112" spans="2:7" x14ac:dyDescent="0.15">
      <c r="B112" s="3" t="s">
        <v>1181</v>
      </c>
      <c r="C112" s="4">
        <v>0</v>
      </c>
      <c r="D112" s="4">
        <v>3.6</v>
      </c>
      <c r="E112">
        <v>2</v>
      </c>
      <c r="G112" s="7"/>
    </row>
    <row r="113" spans="2:7" x14ac:dyDescent="0.15">
      <c r="B113" s="3" t="s">
        <v>1182</v>
      </c>
      <c r="C113" s="4">
        <v>0</v>
      </c>
      <c r="D113" s="4">
        <v>1.4</v>
      </c>
      <c r="E113">
        <v>2</v>
      </c>
      <c r="G113" s="7"/>
    </row>
    <row r="114" spans="2:7" x14ac:dyDescent="0.15">
      <c r="B114" s="3" t="s">
        <v>1183</v>
      </c>
      <c r="C114" s="4">
        <v>0</v>
      </c>
      <c r="D114" s="4">
        <v>2.2000000000000002</v>
      </c>
      <c r="E114">
        <v>2</v>
      </c>
      <c r="G114" s="7"/>
    </row>
    <row r="115" spans="2:7" x14ac:dyDescent="0.15">
      <c r="B115" s="3" t="s">
        <v>1184</v>
      </c>
      <c r="C115" s="4">
        <v>0</v>
      </c>
      <c r="D115" s="4">
        <v>2.8</v>
      </c>
      <c r="E115">
        <v>2</v>
      </c>
      <c r="G115" s="7"/>
    </row>
    <row r="116" spans="2:7" x14ac:dyDescent="0.15">
      <c r="B116" s="3" t="s">
        <v>1185</v>
      </c>
      <c r="C116" s="4">
        <v>0</v>
      </c>
      <c r="D116" s="4">
        <v>3.6</v>
      </c>
      <c r="E116">
        <v>2</v>
      </c>
      <c r="G116" s="7"/>
    </row>
    <row r="117" spans="2:7" x14ac:dyDescent="0.15">
      <c r="B117" s="3" t="s">
        <v>1186</v>
      </c>
      <c r="C117" s="4">
        <v>0</v>
      </c>
      <c r="D117" s="4">
        <v>1.4</v>
      </c>
      <c r="E117">
        <v>2</v>
      </c>
      <c r="G117" s="7"/>
    </row>
    <row r="118" spans="2:7" x14ac:dyDescent="0.15">
      <c r="B118" s="3" t="s">
        <v>1187</v>
      </c>
      <c r="C118" s="4">
        <v>0</v>
      </c>
      <c r="D118" s="4">
        <v>2.2000000000000002</v>
      </c>
      <c r="E118">
        <v>2</v>
      </c>
      <c r="G118" s="7"/>
    </row>
    <row r="119" spans="2:7" x14ac:dyDescent="0.15">
      <c r="B119" s="3" t="s">
        <v>1188</v>
      </c>
      <c r="C119" s="4">
        <v>0</v>
      </c>
      <c r="D119" s="4">
        <v>2.8</v>
      </c>
      <c r="E119">
        <v>2</v>
      </c>
      <c r="G119" s="7"/>
    </row>
    <row r="120" spans="2:7" x14ac:dyDescent="0.15">
      <c r="B120" s="3" t="s">
        <v>1189</v>
      </c>
      <c r="C120" s="4">
        <v>0</v>
      </c>
      <c r="D120" s="4">
        <v>3.6</v>
      </c>
      <c r="E120">
        <v>2</v>
      </c>
      <c r="G120" s="7"/>
    </row>
    <row r="121" spans="2:7" x14ac:dyDescent="0.15">
      <c r="B121" s="3" t="s">
        <v>1190</v>
      </c>
      <c r="C121" s="4">
        <v>-0.1</v>
      </c>
      <c r="D121" s="4">
        <v>0.1</v>
      </c>
      <c r="E121">
        <v>5</v>
      </c>
    </row>
    <row r="122" spans="2:7" x14ac:dyDescent="0.15">
      <c r="B122" s="3" t="s">
        <v>1191</v>
      </c>
      <c r="C122" s="4">
        <v>0</v>
      </c>
      <c r="D122" s="4">
        <v>1</v>
      </c>
      <c r="E122">
        <v>0</v>
      </c>
    </row>
    <row r="123" spans="2:7" x14ac:dyDescent="0.15">
      <c r="B123" s="3" t="s">
        <v>1192</v>
      </c>
      <c r="C123" s="4">
        <v>0</v>
      </c>
      <c r="D123" s="4">
        <v>2E-3</v>
      </c>
      <c r="E123">
        <v>5</v>
      </c>
    </row>
    <row r="124" spans="2:7" x14ac:dyDescent="0.15">
      <c r="B124" s="3" t="s">
        <v>1193</v>
      </c>
      <c r="C124" s="4">
        <v>0</v>
      </c>
      <c r="D124" s="4">
        <v>4.0000000000000001E-3</v>
      </c>
      <c r="E124">
        <v>5</v>
      </c>
    </row>
    <row r="125" spans="2:7" x14ac:dyDescent="0.15">
      <c r="B125" t="s">
        <v>1194</v>
      </c>
      <c r="C125">
        <v>666.67</v>
      </c>
      <c r="D125">
        <v>66.67</v>
      </c>
      <c r="E125">
        <v>0</v>
      </c>
    </row>
    <row r="126" spans="2:7" x14ac:dyDescent="0.15">
      <c r="B126" t="s">
        <v>1195</v>
      </c>
      <c r="C126">
        <v>1000</v>
      </c>
      <c r="D126">
        <v>100</v>
      </c>
      <c r="E126">
        <v>0</v>
      </c>
    </row>
    <row r="127" spans="2:7" x14ac:dyDescent="0.15">
      <c r="B127" t="s">
        <v>1196</v>
      </c>
      <c r="C127">
        <v>1333.33</v>
      </c>
      <c r="D127">
        <v>133.33000000000001</v>
      </c>
      <c r="E127">
        <v>0</v>
      </c>
    </row>
    <row r="128" spans="2:7" x14ac:dyDescent="0.15">
      <c r="B128" t="s">
        <v>1197</v>
      </c>
      <c r="C128">
        <v>66.67</v>
      </c>
      <c r="D128">
        <v>6.67</v>
      </c>
      <c r="E128">
        <v>0</v>
      </c>
    </row>
    <row r="129" spans="2:5" x14ac:dyDescent="0.15">
      <c r="B129" t="s">
        <v>1198</v>
      </c>
      <c r="C129">
        <v>100</v>
      </c>
      <c r="D129">
        <v>10</v>
      </c>
      <c r="E129">
        <v>0</v>
      </c>
    </row>
    <row r="130" spans="2:5" x14ac:dyDescent="0.15">
      <c r="B130" t="s">
        <v>1199</v>
      </c>
      <c r="C130">
        <v>133.33000000000001</v>
      </c>
      <c r="D130">
        <v>13.33</v>
      </c>
      <c r="E130">
        <v>0</v>
      </c>
    </row>
    <row r="131" spans="2:5" x14ac:dyDescent="0.15">
      <c r="B131" t="s">
        <v>1200</v>
      </c>
      <c r="C131">
        <v>33.33</v>
      </c>
      <c r="D131">
        <v>3.33</v>
      </c>
      <c r="E131">
        <v>0</v>
      </c>
    </row>
    <row r="132" spans="2:5" x14ac:dyDescent="0.15">
      <c r="B132" t="s">
        <v>1201</v>
      </c>
      <c r="C132">
        <v>50</v>
      </c>
      <c r="D132">
        <v>5</v>
      </c>
      <c r="E132">
        <v>0</v>
      </c>
    </row>
    <row r="133" spans="2:5" x14ac:dyDescent="0.15">
      <c r="B133" t="s">
        <v>1202</v>
      </c>
      <c r="C133">
        <v>66.67</v>
      </c>
      <c r="D133">
        <v>6.67</v>
      </c>
      <c r="E133">
        <v>0</v>
      </c>
    </row>
    <row r="134" spans="2:5" x14ac:dyDescent="0.15">
      <c r="B134" t="s">
        <v>1203</v>
      </c>
      <c r="C134">
        <v>26.67</v>
      </c>
      <c r="D134">
        <v>2.67</v>
      </c>
      <c r="E134">
        <v>0</v>
      </c>
    </row>
    <row r="135" spans="2:5" x14ac:dyDescent="0.15">
      <c r="B135" t="s">
        <v>1204</v>
      </c>
      <c r="C135">
        <v>40</v>
      </c>
      <c r="D135">
        <v>4</v>
      </c>
      <c r="E135">
        <v>0</v>
      </c>
    </row>
    <row r="136" spans="2:5" x14ac:dyDescent="0.15">
      <c r="B136" t="s">
        <v>1205</v>
      </c>
      <c r="C136">
        <v>53.33</v>
      </c>
      <c r="D136">
        <v>5.33</v>
      </c>
      <c r="E136">
        <v>0</v>
      </c>
    </row>
    <row r="137" spans="2:5" x14ac:dyDescent="0.15">
      <c r="B137" t="s">
        <v>1206</v>
      </c>
      <c r="C137">
        <v>26.67</v>
      </c>
      <c r="D137">
        <v>2.67</v>
      </c>
      <c r="E137">
        <v>0</v>
      </c>
    </row>
    <row r="138" spans="2:5" x14ac:dyDescent="0.15">
      <c r="B138" t="s">
        <v>1207</v>
      </c>
      <c r="C138">
        <v>40</v>
      </c>
      <c r="D138">
        <v>4</v>
      </c>
      <c r="E138">
        <v>0</v>
      </c>
    </row>
    <row r="139" spans="2:5" x14ac:dyDescent="0.15">
      <c r="B139" t="s">
        <v>1208</v>
      </c>
      <c r="C139">
        <v>53.33</v>
      </c>
      <c r="D139">
        <v>5.33</v>
      </c>
      <c r="E139">
        <v>0</v>
      </c>
    </row>
    <row r="140" spans="2:5" x14ac:dyDescent="0.15">
      <c r="B140" t="s">
        <v>1209</v>
      </c>
      <c r="C140">
        <v>700</v>
      </c>
      <c r="D140">
        <v>70</v>
      </c>
      <c r="E140">
        <v>0</v>
      </c>
    </row>
    <row r="141" spans="2:5" x14ac:dyDescent="0.15">
      <c r="B141" t="s">
        <v>1210</v>
      </c>
      <c r="C141">
        <v>70</v>
      </c>
      <c r="D141">
        <v>7</v>
      </c>
      <c r="E141">
        <v>0</v>
      </c>
    </row>
    <row r="142" spans="2:5" x14ac:dyDescent="0.15">
      <c r="B142" t="s">
        <v>1211</v>
      </c>
      <c r="C142">
        <v>35</v>
      </c>
      <c r="D142">
        <v>3.5</v>
      </c>
      <c r="E142">
        <v>0</v>
      </c>
    </row>
    <row r="143" spans="2:5" x14ac:dyDescent="0.15">
      <c r="B143" t="s">
        <v>1212</v>
      </c>
      <c r="C143">
        <v>0</v>
      </c>
      <c r="D143">
        <v>0</v>
      </c>
      <c r="E143">
        <v>1</v>
      </c>
    </row>
    <row r="144" spans="2:5" x14ac:dyDescent="0.15">
      <c r="B144" t="s">
        <v>1213</v>
      </c>
      <c r="C144">
        <v>0</v>
      </c>
      <c r="D144">
        <v>0</v>
      </c>
      <c r="E144">
        <v>1</v>
      </c>
    </row>
    <row r="145" spans="2:5" x14ac:dyDescent="0.15">
      <c r="B145" t="s">
        <v>1214</v>
      </c>
      <c r="C145">
        <v>0</v>
      </c>
      <c r="D145">
        <v>0</v>
      </c>
      <c r="E145">
        <v>1</v>
      </c>
    </row>
    <row r="146" spans="2:5" x14ac:dyDescent="0.15">
      <c r="B146" t="s">
        <v>1215</v>
      </c>
      <c r="C146">
        <v>0</v>
      </c>
      <c r="D146">
        <v>0</v>
      </c>
      <c r="E146">
        <v>1</v>
      </c>
    </row>
    <row r="147" spans="2:5" x14ac:dyDescent="0.15">
      <c r="B147" t="s">
        <v>1216</v>
      </c>
      <c r="C147">
        <v>0</v>
      </c>
      <c r="D147">
        <v>0</v>
      </c>
      <c r="E147">
        <v>1</v>
      </c>
    </row>
    <row r="148" spans="2:5" x14ac:dyDescent="0.15">
      <c r="B148" t="s">
        <v>1217</v>
      </c>
      <c r="C148">
        <v>0</v>
      </c>
      <c r="D148">
        <v>0</v>
      </c>
      <c r="E148">
        <v>1</v>
      </c>
    </row>
    <row r="149" spans="2:5" x14ac:dyDescent="0.15">
      <c r="B149" t="s">
        <v>1218</v>
      </c>
      <c r="C149">
        <v>0</v>
      </c>
      <c r="D149">
        <v>0</v>
      </c>
      <c r="E149">
        <v>1</v>
      </c>
    </row>
    <row r="150" spans="2:5" x14ac:dyDescent="0.15">
      <c r="B150" t="s">
        <v>1219</v>
      </c>
      <c r="C150">
        <v>0</v>
      </c>
      <c r="D150">
        <v>0</v>
      </c>
      <c r="E150">
        <v>1</v>
      </c>
    </row>
    <row r="151" spans="2:5" x14ac:dyDescent="0.15">
      <c r="B151" t="s">
        <v>1220</v>
      </c>
      <c r="C151">
        <v>0</v>
      </c>
      <c r="D151">
        <v>0</v>
      </c>
      <c r="E151">
        <v>1</v>
      </c>
    </row>
    <row r="152" spans="2:5" x14ac:dyDescent="0.15">
      <c r="B152" t="s">
        <v>1221</v>
      </c>
      <c r="C152">
        <v>0</v>
      </c>
      <c r="D152">
        <v>0</v>
      </c>
      <c r="E152">
        <v>1</v>
      </c>
    </row>
    <row r="153" spans="2:5" x14ac:dyDescent="0.15">
      <c r="B153" t="s">
        <v>1222</v>
      </c>
      <c r="C153">
        <v>0</v>
      </c>
      <c r="D153">
        <v>0</v>
      </c>
      <c r="E153">
        <v>1</v>
      </c>
    </row>
    <row r="154" spans="2:5" x14ac:dyDescent="0.15">
      <c r="B154" t="s">
        <v>1223</v>
      </c>
      <c r="C154">
        <v>0</v>
      </c>
      <c r="D154">
        <v>0</v>
      </c>
      <c r="E154">
        <v>1</v>
      </c>
    </row>
    <row r="155" spans="2:5" x14ac:dyDescent="0.15">
      <c r="B155" s="2" t="s">
        <v>1224</v>
      </c>
      <c r="C155">
        <v>6.7</v>
      </c>
      <c r="D155">
        <v>3.3</v>
      </c>
      <c r="E155">
        <v>1</v>
      </c>
    </row>
    <row r="156" spans="2:5" x14ac:dyDescent="0.15">
      <c r="B156" s="2" t="s">
        <v>1225</v>
      </c>
      <c r="C156">
        <v>10</v>
      </c>
      <c r="D156">
        <v>5</v>
      </c>
      <c r="E156">
        <v>1</v>
      </c>
    </row>
    <row r="157" spans="2:5" x14ac:dyDescent="0.15">
      <c r="B157" s="2" t="s">
        <v>1226</v>
      </c>
      <c r="C157">
        <v>13.3</v>
      </c>
      <c r="D157">
        <v>6.7</v>
      </c>
      <c r="E157">
        <v>1</v>
      </c>
    </row>
    <row r="158" spans="2:5" x14ac:dyDescent="0.15">
      <c r="B158" s="2" t="s">
        <v>1227</v>
      </c>
      <c r="C158">
        <v>20</v>
      </c>
      <c r="D158">
        <v>10</v>
      </c>
      <c r="E158">
        <v>1</v>
      </c>
    </row>
    <row r="159" spans="2:5" x14ac:dyDescent="0.15">
      <c r="B159" s="2" t="s">
        <v>1228</v>
      </c>
      <c r="C159">
        <v>1.6000000000000001E-4</v>
      </c>
      <c r="D159">
        <v>8.0000000000000007E-5</v>
      </c>
      <c r="E159">
        <v>6</v>
      </c>
    </row>
    <row r="160" spans="2:5" x14ac:dyDescent="0.15">
      <c r="B160" t="s">
        <v>1229</v>
      </c>
      <c r="C160">
        <v>0</v>
      </c>
      <c r="D160">
        <v>0.6</v>
      </c>
      <c r="E160">
        <v>1</v>
      </c>
    </row>
    <row r="161" spans="2:5" x14ac:dyDescent="0.15">
      <c r="B161" t="s">
        <v>1230</v>
      </c>
      <c r="C161">
        <v>0</v>
      </c>
      <c r="D161">
        <v>2</v>
      </c>
      <c r="E161">
        <v>1</v>
      </c>
    </row>
    <row r="162" spans="2:5" x14ac:dyDescent="0.15">
      <c r="B162" t="s">
        <v>1231</v>
      </c>
      <c r="C162">
        <v>0</v>
      </c>
      <c r="D162">
        <v>10</v>
      </c>
      <c r="E162">
        <v>1</v>
      </c>
    </row>
    <row r="163" spans="2:5" x14ac:dyDescent="0.15">
      <c r="B163" t="s">
        <v>1232</v>
      </c>
      <c r="C163">
        <v>0</v>
      </c>
      <c r="D163">
        <v>25</v>
      </c>
      <c r="E163">
        <v>1</v>
      </c>
    </row>
    <row r="164" spans="2:5" x14ac:dyDescent="0.15">
      <c r="B164" t="s">
        <v>1233</v>
      </c>
      <c r="C164">
        <v>0</v>
      </c>
      <c r="D164">
        <v>0.3</v>
      </c>
      <c r="E164">
        <v>1</v>
      </c>
    </row>
    <row r="165" spans="2:5" x14ac:dyDescent="0.15">
      <c r="B165" t="s">
        <v>1234</v>
      </c>
      <c r="C165">
        <v>0</v>
      </c>
      <c r="D165">
        <v>35</v>
      </c>
      <c r="E165">
        <v>1</v>
      </c>
    </row>
    <row r="166" spans="2:5" x14ac:dyDescent="0.15">
      <c r="B166" t="s">
        <v>1235</v>
      </c>
      <c r="C166">
        <v>0</v>
      </c>
      <c r="D166">
        <v>2</v>
      </c>
      <c r="E166">
        <v>1</v>
      </c>
    </row>
    <row r="167" spans="2:5" x14ac:dyDescent="0.15">
      <c r="B167" t="s">
        <v>1236</v>
      </c>
      <c r="C167">
        <v>0</v>
      </c>
      <c r="D167">
        <v>2</v>
      </c>
      <c r="E167">
        <v>1</v>
      </c>
    </row>
    <row r="168" spans="2:5" x14ac:dyDescent="0.15">
      <c r="B168" t="s">
        <v>1237</v>
      </c>
      <c r="C168">
        <v>0</v>
      </c>
      <c r="D168">
        <v>8</v>
      </c>
      <c r="E168">
        <v>1</v>
      </c>
    </row>
    <row r="169" spans="2:5" x14ac:dyDescent="0.15">
      <c r="B169" t="s">
        <v>1238</v>
      </c>
      <c r="C169">
        <v>0</v>
      </c>
      <c r="D169">
        <v>20</v>
      </c>
      <c r="E169">
        <v>1</v>
      </c>
    </row>
    <row r="170" spans="2:5" x14ac:dyDescent="0.15">
      <c r="B170" t="s">
        <v>1239</v>
      </c>
      <c r="C170">
        <v>0</v>
      </c>
      <c r="D170">
        <v>20</v>
      </c>
      <c r="E170">
        <v>1</v>
      </c>
    </row>
    <row r="171" spans="2:5" x14ac:dyDescent="0.15">
      <c r="B171" t="s">
        <v>1240</v>
      </c>
      <c r="C171">
        <v>0</v>
      </c>
      <c r="D171">
        <v>20</v>
      </c>
      <c r="E171">
        <v>1</v>
      </c>
    </row>
    <row r="172" spans="2:5" x14ac:dyDescent="0.15">
      <c r="B172" t="s">
        <v>1241</v>
      </c>
      <c r="C172">
        <v>0</v>
      </c>
      <c r="D172">
        <v>2</v>
      </c>
      <c r="E172">
        <v>1</v>
      </c>
    </row>
    <row r="173" spans="2:5" x14ac:dyDescent="0.15">
      <c r="B173" s="2" t="s">
        <v>1242</v>
      </c>
      <c r="C173">
        <v>-1</v>
      </c>
      <c r="D173">
        <v>2</v>
      </c>
      <c r="E173">
        <v>5</v>
      </c>
    </row>
    <row r="174" spans="2:5" x14ac:dyDescent="0.15">
      <c r="B174" s="2" t="s">
        <v>1280</v>
      </c>
      <c r="C174">
        <v>0</v>
      </c>
      <c r="D174">
        <v>8</v>
      </c>
      <c r="E174">
        <v>3</v>
      </c>
    </row>
  </sheetData>
  <phoneticPr fontId="29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activeCell="D6" sqref="D6"/>
    </sheetView>
  </sheetViews>
  <sheetFormatPr defaultColWidth="9" defaultRowHeight="13.5" x14ac:dyDescent="0.15"/>
  <cols>
    <col min="2" max="2" width="15.375" customWidth="1"/>
  </cols>
  <sheetData>
    <row r="1" spans="1:4" x14ac:dyDescent="0.15">
      <c r="B1" s="1"/>
      <c r="C1" s="1"/>
      <c r="D1" s="1"/>
    </row>
    <row r="2" spans="1:4" x14ac:dyDescent="0.15">
      <c r="B2" s="1" t="s">
        <v>16</v>
      </c>
      <c r="C2" s="1" t="s">
        <v>160</v>
      </c>
      <c r="D2" s="1"/>
    </row>
    <row r="3" spans="1:4" x14ac:dyDescent="0.15">
      <c r="B3" t="s">
        <v>16</v>
      </c>
      <c r="C3" t="s">
        <v>17</v>
      </c>
    </row>
    <row r="4" spans="1:4" x14ac:dyDescent="0.15">
      <c r="B4" s="2" t="s">
        <v>1243</v>
      </c>
      <c r="C4" t="s">
        <v>1244</v>
      </c>
      <c r="D4" s="1"/>
    </row>
    <row r="5" spans="1:4" x14ac:dyDescent="0.15">
      <c r="B5" s="2" t="s">
        <v>1245</v>
      </c>
      <c r="C5" t="s">
        <v>1246</v>
      </c>
      <c r="D5" s="1"/>
    </row>
    <row r="6" spans="1:4" x14ac:dyDescent="0.15">
      <c r="B6" s="2" t="s">
        <v>1247</v>
      </c>
      <c r="C6" t="s">
        <v>1248</v>
      </c>
      <c r="D6" s="1"/>
    </row>
    <row r="7" spans="1:4" x14ac:dyDescent="0.15">
      <c r="B7" s="2" t="s">
        <v>1249</v>
      </c>
      <c r="C7" t="s">
        <v>1250</v>
      </c>
      <c r="D7" s="1"/>
    </row>
    <row r="8" spans="1:4" x14ac:dyDescent="0.15">
      <c r="B8" s="2" t="s">
        <v>1251</v>
      </c>
      <c r="C8" t="s">
        <v>1252</v>
      </c>
      <c r="D8" s="1"/>
    </row>
    <row r="9" spans="1:4" x14ac:dyDescent="0.15">
      <c r="B9" s="2" t="s">
        <v>1253</v>
      </c>
      <c r="C9" t="s">
        <v>1254</v>
      </c>
      <c r="D9" s="1"/>
    </row>
    <row r="10" spans="1:4" x14ac:dyDescent="0.15">
      <c r="B10" s="2" t="s">
        <v>1255</v>
      </c>
      <c r="C10" t="s">
        <v>1256</v>
      </c>
      <c r="D10" s="1"/>
    </row>
    <row r="11" spans="1:4" x14ac:dyDescent="0.15">
      <c r="A11" s="2"/>
      <c r="B11" s="2" t="s">
        <v>1257</v>
      </c>
      <c r="C11" t="s">
        <v>1258</v>
      </c>
      <c r="D11" s="1"/>
    </row>
    <row r="12" spans="1:4" x14ac:dyDescent="0.15">
      <c r="A12" s="2"/>
      <c r="C12" s="1"/>
    </row>
    <row r="13" spans="1:4" x14ac:dyDescent="0.15">
      <c r="A13" s="2"/>
      <c r="C13" s="1"/>
    </row>
    <row r="14" spans="1:4" x14ac:dyDescent="0.15">
      <c r="A14" s="2"/>
      <c r="C14" s="1"/>
    </row>
    <row r="15" spans="1:4" x14ac:dyDescent="0.15">
      <c r="A15" s="2"/>
      <c r="C15" s="1"/>
    </row>
    <row r="16" spans="1:4" x14ac:dyDescent="0.15">
      <c r="A16" s="2"/>
      <c r="C16" s="1"/>
    </row>
    <row r="17" spans="1:3" x14ac:dyDescent="0.15">
      <c r="A17" s="2"/>
      <c r="C17" s="1"/>
    </row>
    <row r="18" spans="1:3" x14ac:dyDescent="0.15">
      <c r="A18" s="2"/>
      <c r="C18" s="1"/>
    </row>
    <row r="19" spans="1:3" x14ac:dyDescent="0.15">
      <c r="A19" s="2"/>
      <c r="C19" s="1"/>
    </row>
    <row r="20" spans="1:3" x14ac:dyDescent="0.15">
      <c r="A20" s="2"/>
      <c r="C20" s="1"/>
    </row>
    <row r="21" spans="1:3" x14ac:dyDescent="0.15">
      <c r="A21" s="2"/>
      <c r="C21" s="1"/>
    </row>
    <row r="22" spans="1:3" x14ac:dyDescent="0.15">
      <c r="A22" s="2"/>
      <c r="C22" s="1"/>
    </row>
    <row r="23" spans="1:3" x14ac:dyDescent="0.15">
      <c r="A23" s="2"/>
      <c r="C23" s="1"/>
    </row>
    <row r="24" spans="1:3" x14ac:dyDescent="0.15">
      <c r="A24" s="2"/>
      <c r="C24" s="1"/>
    </row>
    <row r="25" spans="1:3" x14ac:dyDescent="0.15">
      <c r="A25" s="2"/>
      <c r="C25" s="1"/>
    </row>
    <row r="26" spans="1:3" x14ac:dyDescent="0.15">
      <c r="A26" s="2"/>
      <c r="C26" s="1"/>
    </row>
    <row r="27" spans="1:3" x14ac:dyDescent="0.15">
      <c r="A27" s="2"/>
      <c r="C27" s="1"/>
    </row>
    <row r="28" spans="1:3" x14ac:dyDescent="0.15">
      <c r="A28" s="2"/>
      <c r="C28" s="1"/>
    </row>
    <row r="29" spans="1:3" x14ac:dyDescent="0.15">
      <c r="A29" s="2"/>
      <c r="C29" s="1"/>
    </row>
    <row r="30" spans="1:3" x14ac:dyDescent="0.15">
      <c r="A30" s="2"/>
      <c r="C30" s="1"/>
    </row>
    <row r="31" spans="1:3" x14ac:dyDescent="0.15">
      <c r="A31" s="2"/>
      <c r="C31" s="1"/>
    </row>
    <row r="32" spans="1:3" x14ac:dyDescent="0.15">
      <c r="A32" s="2"/>
      <c r="C32" s="1"/>
    </row>
    <row r="33" spans="1:3" x14ac:dyDescent="0.15">
      <c r="A33" s="2"/>
      <c r="C33" s="1"/>
    </row>
    <row r="34" spans="1:3" x14ac:dyDescent="0.15">
      <c r="A34" s="2"/>
      <c r="C34" s="1"/>
    </row>
    <row r="35" spans="1:3" x14ac:dyDescent="0.15">
      <c r="A35" s="2"/>
      <c r="C35" s="1"/>
    </row>
    <row r="36" spans="1:3" x14ac:dyDescent="0.15">
      <c r="A36" s="2"/>
      <c r="C36" s="1"/>
    </row>
    <row r="37" spans="1:3" x14ac:dyDescent="0.15">
      <c r="A37" s="2"/>
      <c r="C37" s="1"/>
    </row>
    <row r="38" spans="1:3" x14ac:dyDescent="0.15">
      <c r="A38" s="2"/>
      <c r="C38" s="1"/>
    </row>
    <row r="39" spans="1:3" x14ac:dyDescent="0.15">
      <c r="A39" s="2"/>
      <c r="C39" s="1"/>
    </row>
    <row r="40" spans="1:3" x14ac:dyDescent="0.15">
      <c r="A40" s="2"/>
      <c r="C40" s="1"/>
    </row>
    <row r="41" spans="1:3" x14ac:dyDescent="0.15">
      <c r="A41" s="2"/>
      <c r="C41" s="1"/>
    </row>
    <row r="42" spans="1:3" x14ac:dyDescent="0.15">
      <c r="A42" s="2"/>
      <c r="C42" s="1"/>
    </row>
    <row r="43" spans="1:3" x14ac:dyDescent="0.15">
      <c r="A43" s="2"/>
      <c r="C43" s="1"/>
    </row>
    <row r="44" spans="1:3" x14ac:dyDescent="0.15">
      <c r="A44" s="2"/>
      <c r="C44" s="1"/>
    </row>
    <row r="45" spans="1:3" x14ac:dyDescent="0.15">
      <c r="A45" s="2"/>
      <c r="C45" s="1"/>
    </row>
    <row r="46" spans="1:3" x14ac:dyDescent="0.15">
      <c r="A46" s="2"/>
      <c r="C46" s="1"/>
    </row>
    <row r="47" spans="1:3" x14ac:dyDescent="0.15">
      <c r="A47" s="2"/>
      <c r="C47" s="1"/>
    </row>
    <row r="48" spans="1:3" x14ac:dyDescent="0.15">
      <c r="A48" s="2"/>
      <c r="C48" s="1"/>
    </row>
    <row r="49" spans="1:3" x14ac:dyDescent="0.15">
      <c r="A49" s="2"/>
      <c r="C49" s="1"/>
    </row>
    <row r="50" spans="1:3" x14ac:dyDescent="0.15">
      <c r="A50" s="2"/>
      <c r="C50" s="1"/>
    </row>
    <row r="51" spans="1:3" x14ac:dyDescent="0.15">
      <c r="A51" s="2"/>
      <c r="C51" s="1"/>
    </row>
    <row r="52" spans="1:3" x14ac:dyDescent="0.15">
      <c r="A52" s="2"/>
      <c r="C52" s="1"/>
    </row>
    <row r="53" spans="1:3" x14ac:dyDescent="0.15">
      <c r="A53" s="2"/>
      <c r="C53" s="1"/>
    </row>
    <row r="54" spans="1:3" x14ac:dyDescent="0.15">
      <c r="A54" s="2"/>
      <c r="C54" s="1"/>
    </row>
    <row r="55" spans="1:3" x14ac:dyDescent="0.15">
      <c r="A55" s="2"/>
      <c r="C55" s="1"/>
    </row>
    <row r="56" spans="1:3" x14ac:dyDescent="0.15">
      <c r="A56" s="2"/>
      <c r="C56" s="1"/>
    </row>
    <row r="57" spans="1:3" x14ac:dyDescent="0.15">
      <c r="A57" s="2"/>
      <c r="C57" s="1"/>
    </row>
    <row r="58" spans="1:3" x14ac:dyDescent="0.15">
      <c r="A58" s="2"/>
      <c r="C58" s="1"/>
    </row>
    <row r="59" spans="1:3" x14ac:dyDescent="0.15">
      <c r="A59" s="2"/>
      <c r="C59" s="1"/>
    </row>
    <row r="60" spans="1:3" x14ac:dyDescent="0.15">
      <c r="A60" s="2"/>
      <c r="C60" s="1"/>
    </row>
    <row r="61" spans="1:3" x14ac:dyDescent="0.15">
      <c r="A61" s="2"/>
      <c r="C61" s="1"/>
    </row>
    <row r="62" spans="1:3" x14ac:dyDescent="0.15">
      <c r="A62" s="2"/>
      <c r="C62" s="1"/>
    </row>
    <row r="63" spans="1:3" x14ac:dyDescent="0.15">
      <c r="A63" s="2"/>
      <c r="C63" s="1"/>
    </row>
    <row r="64" spans="1:3" x14ac:dyDescent="0.15">
      <c r="A64" s="2"/>
      <c r="C64" s="1"/>
    </row>
    <row r="65" spans="1:3" x14ac:dyDescent="0.15">
      <c r="A65" s="2"/>
      <c r="C65" s="1"/>
    </row>
    <row r="66" spans="1:3" x14ac:dyDescent="0.15">
      <c r="A66" s="2"/>
      <c r="C66" s="1"/>
    </row>
    <row r="67" spans="1:3" x14ac:dyDescent="0.15">
      <c r="A67" s="2"/>
      <c r="C67" s="1"/>
    </row>
    <row r="68" spans="1:3" x14ac:dyDescent="0.15">
      <c r="A68" s="2"/>
      <c r="C68" s="1"/>
    </row>
    <row r="69" spans="1:3" x14ac:dyDescent="0.15">
      <c r="A69" s="2"/>
      <c r="C69" s="1"/>
    </row>
    <row r="70" spans="1:3" x14ac:dyDescent="0.15">
      <c r="A70" s="2"/>
      <c r="C70" s="1"/>
    </row>
    <row r="71" spans="1:3" x14ac:dyDescent="0.15">
      <c r="A71" s="2"/>
      <c r="C71" s="1"/>
    </row>
    <row r="72" spans="1:3" x14ac:dyDescent="0.15">
      <c r="A72" s="2"/>
      <c r="C72" s="1"/>
    </row>
    <row r="73" spans="1:3" x14ac:dyDescent="0.15">
      <c r="A73" s="2"/>
      <c r="C73" s="1"/>
    </row>
    <row r="74" spans="1:3" x14ac:dyDescent="0.15">
      <c r="A74" s="2"/>
      <c r="C74" s="1"/>
    </row>
    <row r="75" spans="1:3" x14ac:dyDescent="0.15">
      <c r="A75" s="2"/>
      <c r="C75" s="1"/>
    </row>
    <row r="76" spans="1:3" x14ac:dyDescent="0.15">
      <c r="A76" s="2"/>
      <c r="C76" s="1"/>
    </row>
    <row r="77" spans="1:3" x14ac:dyDescent="0.15">
      <c r="A77" s="2"/>
      <c r="C77" s="1"/>
    </row>
    <row r="78" spans="1:3" x14ac:dyDescent="0.15">
      <c r="A78" s="2"/>
      <c r="C78" s="1"/>
    </row>
    <row r="79" spans="1:3" x14ac:dyDescent="0.15">
      <c r="A79" s="2"/>
      <c r="C79" s="1"/>
    </row>
    <row r="80" spans="1:3" x14ac:dyDescent="0.15">
      <c r="A80" s="2"/>
      <c r="C80" s="1"/>
    </row>
    <row r="81" spans="1:3" x14ac:dyDescent="0.15">
      <c r="A81" s="2"/>
      <c r="C81" s="1"/>
    </row>
    <row r="82" spans="1:3" x14ac:dyDescent="0.15">
      <c r="A82" s="2"/>
      <c r="C82" s="1"/>
    </row>
    <row r="83" spans="1:3" x14ac:dyDescent="0.15">
      <c r="A83" s="2"/>
      <c r="C83" s="1"/>
    </row>
    <row r="84" spans="1:3" x14ac:dyDescent="0.15">
      <c r="A84" s="2"/>
      <c r="C84" s="1"/>
    </row>
    <row r="85" spans="1:3" x14ac:dyDescent="0.15">
      <c r="A85" s="2"/>
      <c r="C85" s="1"/>
    </row>
    <row r="86" spans="1:3" x14ac:dyDescent="0.15">
      <c r="A86" s="2"/>
      <c r="C86" s="1"/>
    </row>
    <row r="87" spans="1:3" x14ac:dyDescent="0.15">
      <c r="A87" s="2"/>
      <c r="C87" s="1"/>
    </row>
    <row r="88" spans="1:3" x14ac:dyDescent="0.15">
      <c r="A88" s="2"/>
      <c r="C88" s="1"/>
    </row>
    <row r="89" spans="1:3" x14ac:dyDescent="0.15">
      <c r="A89" s="2"/>
      <c r="C89" s="1"/>
    </row>
    <row r="90" spans="1:3" x14ac:dyDescent="0.15">
      <c r="A90" s="2"/>
      <c r="C90" s="1"/>
    </row>
    <row r="91" spans="1:3" x14ac:dyDescent="0.15">
      <c r="A91" s="2"/>
      <c r="C91" s="1"/>
    </row>
    <row r="92" spans="1:3" x14ac:dyDescent="0.15">
      <c r="A92" s="2"/>
      <c r="C92" s="1"/>
    </row>
    <row r="93" spans="1:3" x14ac:dyDescent="0.15">
      <c r="A93" s="2"/>
      <c r="C93" s="1"/>
    </row>
    <row r="94" spans="1:3" x14ac:dyDescent="0.15">
      <c r="A94" s="2"/>
      <c r="C94" s="1"/>
    </row>
    <row r="95" spans="1:3" x14ac:dyDescent="0.15">
      <c r="A95" s="2"/>
      <c r="C95" s="1"/>
    </row>
    <row r="96" spans="1:3" x14ac:dyDescent="0.15">
      <c r="A96" s="2"/>
      <c r="C96" s="1"/>
    </row>
    <row r="97" spans="1:3" x14ac:dyDescent="0.15">
      <c r="A97" s="2"/>
      <c r="C97" s="1"/>
    </row>
    <row r="98" spans="1:3" x14ac:dyDescent="0.15">
      <c r="A98" s="2"/>
      <c r="C98" s="1"/>
    </row>
    <row r="99" spans="1:3" x14ac:dyDescent="0.15">
      <c r="A99" s="2"/>
      <c r="C99" s="1"/>
    </row>
    <row r="100" spans="1:3" x14ac:dyDescent="0.15">
      <c r="A100" s="2"/>
      <c r="C100" s="1"/>
    </row>
    <row r="101" spans="1:3" x14ac:dyDescent="0.15">
      <c r="A101" s="2"/>
      <c r="C101" s="1"/>
    </row>
    <row r="102" spans="1:3" x14ac:dyDescent="0.15">
      <c r="A102" s="2"/>
      <c r="C102" s="1"/>
    </row>
    <row r="103" spans="1:3" x14ac:dyDescent="0.15">
      <c r="A103" s="2"/>
      <c r="C103" s="1"/>
    </row>
    <row r="104" spans="1:3" x14ac:dyDescent="0.15">
      <c r="A104" s="2"/>
      <c r="C104" s="1"/>
    </row>
    <row r="105" spans="1:3" x14ac:dyDescent="0.15">
      <c r="A105" s="2"/>
      <c r="C105" s="1"/>
    </row>
    <row r="106" spans="1:3" x14ac:dyDescent="0.15">
      <c r="A106" s="2"/>
      <c r="C106" s="1"/>
    </row>
    <row r="107" spans="1:3" x14ac:dyDescent="0.15">
      <c r="A107" s="2"/>
      <c r="C107" s="1"/>
    </row>
    <row r="108" spans="1:3" x14ac:dyDescent="0.15">
      <c r="A108" s="2"/>
      <c r="C108" s="1"/>
    </row>
    <row r="109" spans="1:3" x14ac:dyDescent="0.15">
      <c r="A109" s="2"/>
      <c r="C109" s="1"/>
    </row>
    <row r="110" spans="1:3" x14ac:dyDescent="0.15">
      <c r="A110" s="2"/>
      <c r="C110" s="1"/>
    </row>
    <row r="111" spans="1:3" x14ac:dyDescent="0.15">
      <c r="A111" s="2"/>
      <c r="C111" s="1"/>
    </row>
    <row r="112" spans="1:3" x14ac:dyDescent="0.15">
      <c r="A112" s="2"/>
      <c r="C112" s="1"/>
    </row>
    <row r="113" spans="1:3" x14ac:dyDescent="0.15">
      <c r="A113" s="2"/>
      <c r="C113" s="1"/>
    </row>
    <row r="114" spans="1:3" x14ac:dyDescent="0.15">
      <c r="A114" s="2"/>
      <c r="C114" s="1"/>
    </row>
    <row r="115" spans="1:3" x14ac:dyDescent="0.15">
      <c r="A115" s="2"/>
      <c r="C115" s="1"/>
    </row>
    <row r="116" spans="1:3" x14ac:dyDescent="0.15">
      <c r="A116" s="2"/>
      <c r="C116" s="1"/>
    </row>
    <row r="117" spans="1:3" x14ac:dyDescent="0.15">
      <c r="A117" s="2"/>
      <c r="C117" s="1"/>
    </row>
    <row r="118" spans="1:3" x14ac:dyDescent="0.15">
      <c r="A118" s="2"/>
      <c r="C118" s="1"/>
    </row>
    <row r="119" spans="1:3" x14ac:dyDescent="0.15">
      <c r="A119" s="2"/>
      <c r="C119" s="1"/>
    </row>
    <row r="120" spans="1:3" x14ac:dyDescent="0.15">
      <c r="A120" s="2"/>
      <c r="C120" s="1"/>
    </row>
    <row r="121" spans="1:3" x14ac:dyDescent="0.15">
      <c r="A121" s="2"/>
      <c r="C121" s="1"/>
    </row>
    <row r="122" spans="1:3" x14ac:dyDescent="0.15">
      <c r="A122" s="2"/>
      <c r="C122" s="1"/>
    </row>
    <row r="123" spans="1:3" x14ac:dyDescent="0.15">
      <c r="A123" s="2"/>
      <c r="C123" s="1"/>
    </row>
    <row r="124" spans="1:3" x14ac:dyDescent="0.15">
      <c r="A124" s="2"/>
      <c r="C124" s="1"/>
    </row>
    <row r="125" spans="1:3" x14ac:dyDescent="0.15">
      <c r="A125" s="2"/>
      <c r="C125" s="1"/>
    </row>
    <row r="126" spans="1:3" x14ac:dyDescent="0.15">
      <c r="A126" s="2"/>
      <c r="C126" s="1"/>
    </row>
    <row r="127" spans="1:3" x14ac:dyDescent="0.15">
      <c r="A127" s="2"/>
      <c r="C127" s="1"/>
    </row>
    <row r="128" spans="1:3" x14ac:dyDescent="0.15">
      <c r="A128" s="2"/>
      <c r="C128" s="1"/>
    </row>
    <row r="129" spans="1:3" x14ac:dyDescent="0.15">
      <c r="A129" s="2"/>
      <c r="C129" s="1"/>
    </row>
    <row r="130" spans="1:3" x14ac:dyDescent="0.15">
      <c r="A130" s="2"/>
      <c r="C130" s="1"/>
    </row>
    <row r="131" spans="1:3" x14ac:dyDescent="0.15">
      <c r="A131" s="2"/>
      <c r="C131" s="1"/>
    </row>
    <row r="132" spans="1:3" x14ac:dyDescent="0.15">
      <c r="A132" s="2"/>
      <c r="C132" s="1"/>
    </row>
    <row r="133" spans="1:3" x14ac:dyDescent="0.15">
      <c r="A133" s="2"/>
      <c r="C133" s="1"/>
    </row>
    <row r="134" spans="1:3" x14ac:dyDescent="0.15">
      <c r="A134" s="2"/>
      <c r="C134" s="1"/>
    </row>
    <row r="135" spans="1:3" x14ac:dyDescent="0.15">
      <c r="A135" s="2"/>
      <c r="C135" s="1"/>
    </row>
    <row r="136" spans="1:3" x14ac:dyDescent="0.15">
      <c r="A136" s="2"/>
      <c r="C136" s="1"/>
    </row>
    <row r="137" spans="1:3" x14ac:dyDescent="0.15">
      <c r="A137" s="2"/>
      <c r="C137" s="1"/>
    </row>
    <row r="138" spans="1:3" x14ac:dyDescent="0.15">
      <c r="A138" s="2"/>
      <c r="C138" s="1"/>
    </row>
    <row r="139" spans="1:3" x14ac:dyDescent="0.15">
      <c r="A139" s="2"/>
      <c r="C139" s="1"/>
    </row>
    <row r="140" spans="1:3" x14ac:dyDescent="0.15">
      <c r="A140" s="2"/>
      <c r="C140" s="1"/>
    </row>
    <row r="141" spans="1:3" x14ac:dyDescent="0.15">
      <c r="A141" s="2"/>
      <c r="C141" s="1"/>
    </row>
    <row r="142" spans="1:3" x14ac:dyDescent="0.15">
      <c r="A142" s="2"/>
      <c r="C142" s="1"/>
    </row>
    <row r="143" spans="1:3" x14ac:dyDescent="0.15">
      <c r="A143" s="2"/>
      <c r="C143" s="1"/>
    </row>
    <row r="144" spans="1:3" x14ac:dyDescent="0.15">
      <c r="A144" s="2"/>
      <c r="C144" s="1"/>
    </row>
    <row r="145" spans="1:3" x14ac:dyDescent="0.15">
      <c r="A145" s="2"/>
      <c r="C145" s="1"/>
    </row>
    <row r="146" spans="1:3" x14ac:dyDescent="0.15">
      <c r="A146" s="2"/>
      <c r="C146" s="1"/>
    </row>
    <row r="147" spans="1:3" x14ac:dyDescent="0.15">
      <c r="A147" s="2"/>
      <c r="C147" s="1"/>
    </row>
    <row r="148" spans="1:3" x14ac:dyDescent="0.15">
      <c r="A148" s="2"/>
      <c r="C148" s="1"/>
    </row>
    <row r="149" spans="1:3" x14ac:dyDescent="0.15">
      <c r="A149" s="2"/>
      <c r="C149" s="1"/>
    </row>
    <row r="150" spans="1:3" x14ac:dyDescent="0.15">
      <c r="A150" s="2"/>
      <c r="C150" s="1"/>
    </row>
    <row r="151" spans="1:3" x14ac:dyDescent="0.15">
      <c r="A151" s="2"/>
      <c r="C151" s="1"/>
    </row>
    <row r="152" spans="1:3" x14ac:dyDescent="0.15">
      <c r="A152" s="2"/>
      <c r="C152" s="1"/>
    </row>
    <row r="153" spans="1:3" x14ac:dyDescent="0.15">
      <c r="A153" s="2"/>
      <c r="C153" s="1"/>
    </row>
    <row r="154" spans="1:3" x14ac:dyDescent="0.15">
      <c r="A154" s="2"/>
      <c r="C154" s="1"/>
    </row>
    <row r="155" spans="1:3" x14ac:dyDescent="0.15">
      <c r="A155" s="2"/>
      <c r="C155" s="1"/>
    </row>
    <row r="156" spans="1:3" x14ac:dyDescent="0.15">
      <c r="A156" s="2"/>
      <c r="C156" s="1"/>
    </row>
    <row r="157" spans="1:3" x14ac:dyDescent="0.15">
      <c r="A157" s="2"/>
      <c r="C157" s="1"/>
    </row>
    <row r="158" spans="1:3" x14ac:dyDescent="0.15">
      <c r="A158" s="2"/>
      <c r="C158" s="1"/>
    </row>
    <row r="159" spans="1:3" x14ac:dyDescent="0.15">
      <c r="A159" s="2"/>
      <c r="C159" s="1"/>
    </row>
    <row r="160" spans="1:3" x14ac:dyDescent="0.15">
      <c r="A160" s="2"/>
      <c r="C160" s="1"/>
    </row>
    <row r="161" spans="1:3" x14ac:dyDescent="0.15">
      <c r="A161" s="2"/>
      <c r="C161" s="1"/>
    </row>
    <row r="162" spans="1:3" x14ac:dyDescent="0.15">
      <c r="A162" s="2"/>
      <c r="C162" s="1"/>
    </row>
    <row r="163" spans="1:3" x14ac:dyDescent="0.15">
      <c r="A163" s="2"/>
      <c r="C163" s="1"/>
    </row>
    <row r="164" spans="1:3" x14ac:dyDescent="0.15">
      <c r="A164" s="2"/>
      <c r="C164" s="1"/>
    </row>
    <row r="165" spans="1:3" x14ac:dyDescent="0.15">
      <c r="A165" s="2"/>
      <c r="C165" s="1"/>
    </row>
    <row r="166" spans="1:3" x14ac:dyDescent="0.15">
      <c r="A166" s="2"/>
      <c r="C166" s="1"/>
    </row>
    <row r="167" spans="1:3" x14ac:dyDescent="0.15">
      <c r="A167" s="2"/>
      <c r="C167" s="1"/>
    </row>
    <row r="168" spans="1:3" x14ac:dyDescent="0.15">
      <c r="A168" s="2"/>
      <c r="C168" s="1"/>
    </row>
    <row r="169" spans="1:3" x14ac:dyDescent="0.15">
      <c r="A169" s="2"/>
      <c r="C169" s="1"/>
    </row>
    <row r="170" spans="1:3" x14ac:dyDescent="0.15">
      <c r="A170" s="2"/>
      <c r="C170" s="1"/>
    </row>
    <row r="171" spans="1:3" x14ac:dyDescent="0.15">
      <c r="A171" s="2"/>
      <c r="C171" s="1"/>
    </row>
    <row r="172" spans="1:3" x14ac:dyDescent="0.15">
      <c r="A172" s="2"/>
      <c r="C172" s="1"/>
    </row>
    <row r="173" spans="1:3" x14ac:dyDescent="0.15">
      <c r="A173" s="2"/>
      <c r="C173" s="1"/>
    </row>
    <row r="174" spans="1:3" x14ac:dyDescent="0.15">
      <c r="A174" s="2"/>
      <c r="C174" s="1"/>
    </row>
    <row r="175" spans="1:3" x14ac:dyDescent="0.15">
      <c r="A175" s="2"/>
      <c r="C175" s="1"/>
    </row>
    <row r="176" spans="1:3" x14ac:dyDescent="0.15">
      <c r="A176" s="2"/>
      <c r="C176" s="1"/>
    </row>
    <row r="177" spans="1:3" x14ac:dyDescent="0.15">
      <c r="A177" s="2"/>
      <c r="C177" s="1"/>
    </row>
    <row r="178" spans="1:3" x14ac:dyDescent="0.15">
      <c r="A178" s="2"/>
      <c r="C178" s="1"/>
    </row>
    <row r="179" spans="1:3" x14ac:dyDescent="0.15">
      <c r="A179" s="2"/>
      <c r="C179" s="1"/>
    </row>
    <row r="180" spans="1:3" x14ac:dyDescent="0.15">
      <c r="A180" s="2"/>
      <c r="C180" s="1"/>
    </row>
    <row r="181" spans="1:3" x14ac:dyDescent="0.15">
      <c r="A181" s="2"/>
      <c r="C181" s="1"/>
    </row>
    <row r="182" spans="1:3" x14ac:dyDescent="0.15">
      <c r="A182" s="2"/>
      <c r="C182" s="1"/>
    </row>
    <row r="183" spans="1:3" x14ac:dyDescent="0.15">
      <c r="A183" s="2"/>
      <c r="C183" s="1"/>
    </row>
    <row r="184" spans="1:3" x14ac:dyDescent="0.15">
      <c r="A184" s="2"/>
      <c r="C184" s="1"/>
    </row>
    <row r="185" spans="1:3" x14ac:dyDescent="0.15">
      <c r="A185" s="2"/>
      <c r="C185" s="1"/>
    </row>
    <row r="186" spans="1:3" x14ac:dyDescent="0.15">
      <c r="A186" s="2"/>
      <c r="C186" s="1"/>
    </row>
    <row r="187" spans="1:3" x14ac:dyDescent="0.15">
      <c r="A187" s="2"/>
      <c r="C187" s="1"/>
    </row>
    <row r="188" spans="1:3" x14ac:dyDescent="0.15">
      <c r="A188" s="2"/>
      <c r="C188" s="1"/>
    </row>
    <row r="189" spans="1:3" x14ac:dyDescent="0.15">
      <c r="A189" s="2"/>
      <c r="C189" s="1"/>
    </row>
    <row r="190" spans="1:3" x14ac:dyDescent="0.15">
      <c r="A190" s="2"/>
      <c r="C190" s="1"/>
    </row>
    <row r="191" spans="1:3" x14ac:dyDescent="0.15">
      <c r="A191" s="2"/>
      <c r="C191" s="1"/>
    </row>
    <row r="192" spans="1:3" x14ac:dyDescent="0.15">
      <c r="A192" s="2"/>
      <c r="C192" s="1"/>
    </row>
    <row r="193" spans="1:3" x14ac:dyDescent="0.15">
      <c r="A193" s="2"/>
      <c r="C193" s="1"/>
    </row>
    <row r="194" spans="1:3" x14ac:dyDescent="0.15">
      <c r="A194" s="2"/>
      <c r="C194" s="1"/>
    </row>
    <row r="195" spans="1:3" x14ac:dyDescent="0.15">
      <c r="A195" s="2"/>
      <c r="C195" s="1"/>
    </row>
    <row r="196" spans="1:3" x14ac:dyDescent="0.15">
      <c r="A196" s="2"/>
      <c r="C196" s="1"/>
    </row>
    <row r="197" spans="1:3" x14ac:dyDescent="0.15">
      <c r="A197" s="2"/>
      <c r="C197" s="1"/>
    </row>
    <row r="198" spans="1:3" x14ac:dyDescent="0.15">
      <c r="A198" s="2"/>
      <c r="C198" s="1"/>
    </row>
    <row r="199" spans="1:3" x14ac:dyDescent="0.15">
      <c r="A199" s="2"/>
      <c r="C199" s="1"/>
    </row>
    <row r="200" spans="1:3" x14ac:dyDescent="0.15">
      <c r="A200" s="2"/>
      <c r="C200" s="1"/>
    </row>
    <row r="201" spans="1:3" x14ac:dyDescent="0.15">
      <c r="A201" s="2"/>
      <c r="C201" s="1"/>
    </row>
    <row r="202" spans="1:3" x14ac:dyDescent="0.15">
      <c r="A202" s="2"/>
      <c r="C202" s="1"/>
    </row>
    <row r="203" spans="1:3" x14ac:dyDescent="0.15">
      <c r="A203" s="2"/>
      <c r="C203" s="1"/>
    </row>
    <row r="204" spans="1:3" x14ac:dyDescent="0.15">
      <c r="A204" s="2"/>
      <c r="C204" s="1"/>
    </row>
    <row r="205" spans="1:3" x14ac:dyDescent="0.15">
      <c r="A205" s="2"/>
      <c r="C205" s="1"/>
    </row>
    <row r="206" spans="1:3" x14ac:dyDescent="0.15">
      <c r="A206" s="2"/>
      <c r="C206" s="1"/>
    </row>
    <row r="207" spans="1:3" x14ac:dyDescent="0.15">
      <c r="A207" s="2"/>
      <c r="C207" s="1"/>
    </row>
    <row r="208" spans="1:3" x14ac:dyDescent="0.15">
      <c r="A208" s="2"/>
      <c r="C208" s="1"/>
    </row>
    <row r="209" spans="1:3" x14ac:dyDescent="0.15">
      <c r="A209" s="2"/>
      <c r="C209" s="1"/>
    </row>
    <row r="210" spans="1:3" x14ac:dyDescent="0.15">
      <c r="A210" s="2"/>
    </row>
    <row r="211" spans="1:3" x14ac:dyDescent="0.15">
      <c r="A211" s="2"/>
    </row>
    <row r="212" spans="1:3" x14ac:dyDescent="0.15">
      <c r="A212" s="2"/>
    </row>
    <row r="213" spans="1:3" x14ac:dyDescent="0.15">
      <c r="A213" s="2"/>
    </row>
    <row r="214" spans="1:3" x14ac:dyDescent="0.15">
      <c r="A214" s="2"/>
    </row>
    <row r="215" spans="1:3" x14ac:dyDescent="0.15">
      <c r="A215" s="2"/>
    </row>
    <row r="216" spans="1:3" x14ac:dyDescent="0.15">
      <c r="A216" s="2"/>
    </row>
    <row r="217" spans="1:3" x14ac:dyDescent="0.15">
      <c r="A217" s="2"/>
    </row>
    <row r="218" spans="1:3" x14ac:dyDescent="0.15">
      <c r="A218" s="2"/>
    </row>
    <row r="219" spans="1:3" x14ac:dyDescent="0.15">
      <c r="A219" s="2"/>
    </row>
    <row r="220" spans="1:3" x14ac:dyDescent="0.15">
      <c r="A220" s="2"/>
    </row>
    <row r="221" spans="1:3" x14ac:dyDescent="0.15">
      <c r="A221" s="2"/>
    </row>
    <row r="222" spans="1:3" x14ac:dyDescent="0.15">
      <c r="A222" s="2"/>
    </row>
    <row r="223" spans="1:3" x14ac:dyDescent="0.15">
      <c r="A223" s="2"/>
    </row>
    <row r="224" spans="1:3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</sheetData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状态表</vt:lpstr>
      <vt:lpstr>角色技能表</vt:lpstr>
      <vt:lpstr>技能表</vt:lpstr>
      <vt:lpstr>铭文表</vt:lpstr>
      <vt:lpstr>等级消耗表</vt:lpstr>
      <vt:lpstr>等级系数</vt:lpstr>
      <vt:lpstr>等级值</vt:lpstr>
      <vt:lpstr>大qte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pc1w</cp:lastModifiedBy>
  <dcterms:created xsi:type="dcterms:W3CDTF">2014-12-15T07:25:00Z</dcterms:created>
  <dcterms:modified xsi:type="dcterms:W3CDTF">2016-09-14T07:40:27Z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