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操作日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<sst xmlns="http://schemas.openxmlformats.org/spreadsheetml/2006/main" count="23" uniqueCount="23">
  <si>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日期</t>
    <phoneticPr fontId="1" type="noConversion"/>
  </si>
  <si>
    <t>证券代码</t>
    <phoneticPr fontId="1" type="noConversion"/>
  </si>
  <si>
    <t>证券名称</t>
    <phoneticPr fontId="1" type="noConversion"/>
  </si>
  <si>
    <t>操作</t>
    <phoneticPr fontId="1" type="noConversion"/>
  </si>
  <si>
    <t>操作原因</t>
    <phoneticPr fontId="1" type="noConversion"/>
  </si>
  <si>
    <t>5日回测</t>
    <phoneticPr fontId="1" type="noConversion"/>
  </si>
  <si>
    <t>10日回测</t>
    <phoneticPr fontId="1" type="noConversion"/>
  </si>
  <si>
    <t>20日回测</t>
    <phoneticPr fontId="1" type="noConversion"/>
  </si>
  <si>
    <t>30日回测</t>
    <phoneticPr fontId="1" type="noConversion"/>
  </si>
  <si>
    <t>60日回测</t>
    <phoneticPr fontId="1" type="noConversion"/>
  </si>
  <si>
    <t>120日回测</t>
    <phoneticPr fontId="1" type="noConversion"/>
  </si>
  <si>
    <t>250日回测</t>
    <phoneticPr fontId="1" type="noConversion"/>
  </si>
  <si>
    <t>001593</t>
    <phoneticPr fontId="1" type="noConversion"/>
  </si>
  <si>
    <t>天弘创业板ETF链接C</t>
    <phoneticPr fontId="1" type="noConversion"/>
  </si>
  <si>
    <t>清仓</t>
    <phoneticPr fontId="1" type="noConversion"/>
  </si>
  <si>
    <t>当前收益</t>
    <phoneticPr fontId="1" type="noConversion"/>
  </si>
  <si>
    <t>曹老师让清仓的</t>
    <phoneticPr fontId="1" type="noConversion"/>
  </si>
  <si>
    <t>当前持仓金额</t>
    <phoneticPr fontId="1" type="noConversion"/>
  </si>
  <si>
    <t>操作后持仓金额</t>
    <phoneticPr fontId="1" type="noConversion"/>
  </si>
  <si>
    <t>华夏恒生互联网行业etf</t>
    <phoneticPr fontId="1" type="noConversion"/>
  </si>
  <si>
    <t>减仓</t>
    <phoneticPr fontId="1" type="noConversion"/>
  </si>
  <si>
    <t>曹老师让减仓的</t>
    <phoneticPr fontId="1" type="noConversion"/>
  </si>
  <si>
    <t>￥349.85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</si>
</sst>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7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C38" sqref="C38"/>
    </sheetView>
  </sheetViews>
  <sheetFormatPr defaultRowHeight="14.25" x14ac:dyDescent="0.2"/>
  <cols>
    <col min="1" max="1" width="15.25" customWidth="1"/>
    <col min="3" max="3" width="20.375" customWidth="1"/>
    <col min="5" max="5" width="27.125" customWidth="1"/>
    <col min="6" max="7" width="12.25" customWidth="1"/>
    <col min="8" max="8" width="14.5" customWidth="1"/>
  </cols>
  <sheetData>
    <row r="1" spans="1:15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15</v>
      </c>
      <c r="H1" t="s">
        <v>18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s="1">
        <v>44739</v>
      </c>
      <c r="B2" s="5" t="s">
        <v>12</v>
      </c>
      <c r="C2" t="s">
        <v>13</v>
      </c>
      <c r="D2" t="s">
        <v>14</v>
      </c>
      <c r="E2" t="s">
        <v>16</v>
      </c>
      <c r="F2" s="3">
        <v>12366.39</v>
      </c>
      <c r="G2" s="3">
        <v>932.19</v>
      </c>
      <c r="H2" s="3">
        <v>0</v>
      </c>
    </row>
    <row r="3" spans="1:15" x14ac:dyDescent="0.2">
      <c r="B3">
        <v>13172</v>
      </c>
      <c r="C3" t="s">
        <v>19</v>
      </c>
      <c r="D3" t="s">
        <v>20</v>
      </c>
      <c r="E3" t="s">
        <v>21</v>
      </c>
      <c r="F3">
        <v>23278.78</v>
      </c>
      <c r="G3" s="4" t="s">
        <v>22</v>
      </c>
    </row>
  </sheetData>
  <phoneticPr fontId="1" type="noConversion"/>
  <dataValidations count="1">
    <dataValidation type="list" allowBlank="1" showInputMessage="1" showErrorMessage="1" sqref="D2">
      <formula1>$D$2:$D$4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操作日志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2022-06-27T07:41:15Z</dcterms:modified>
</cp:coreProperties>
</file>