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ngzijing\桌面\"/>
    </mc:Choice>
  </mc:AlternateContent>
  <xr:revisionPtr revIDLastSave="0" documentId="13_ncr:1_{A1ABA7D8-9123-4BF5-8684-0E12B8BEDE5B}" xr6:coauthVersionLast="47" xr6:coauthVersionMax="47" xr10:uidLastSave="{00000000-0000-0000-0000-000000000000}"/>
  <bookViews>
    <workbookView xWindow="-3560" yWindow="630" windowWidth="14470" windowHeight="10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<sst xmlns="http://schemas.openxmlformats.org/spreadsheetml/2006/main" count="18" uniqueCount="18">
  <si>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2024.04.24 10:46</t>
  </si>
  <si>
    <t>2024.03.08 11:28</t>
  </si>
  <si>
    <t>2024.02.02 10:51</t>
  </si>
  <si>
    <t>2024.01.05 11:07</t>
  </si>
  <si>
    <t>2023.11.01 11:00</t>
  </si>
  <si>
    <t>2023.10.13 10:48</t>
  </si>
  <si>
    <t>2023.09.05 10:59</t>
  </si>
  <si>
    <t>2023.08.19 11:00</t>
  </si>
  <si>
    <t>2023.12.20 11:48</t>
    <phoneticPr fontId="1" type="noConversion"/>
  </si>
  <si>
    <t>蒋王庙沟</t>
  </si>
  <si>
    <t>王家湾沟</t>
  </si>
  <si>
    <t>西北护城河</t>
  </si>
  <si>
    <t>西洼子沟</t>
  </si>
  <si>
    <t>东洼子沟</t>
  </si>
  <si>
    <t>百水河（玄武段）</t>
  </si>
  <si>
    <t>部分入湖河流透明度(红色数据表示见底)</t>
    <phoneticPr fontId="1" type="noConversion"/>
  </si>
  <si>
    <t>测量时间</t>
    <phoneticPr fontId="1" type="noConversion"/>
  </si>
  <si>
    <t>测量河流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</si>
</sst>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部分入湖河流透明度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蒋王庙沟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Sheet1!$B$3:$J$3</c:f>
              <c:strCache>
                <c:ptCount val="9"/>
                <c:pt idx="0">
                  <c:v>2024.04.24 10:46</c:v>
                </c:pt>
                <c:pt idx="1">
                  <c:v>2024.03.08 11:28</c:v>
                </c:pt>
                <c:pt idx="2">
                  <c:v>2024.02.02 10:51</c:v>
                </c:pt>
                <c:pt idx="3">
                  <c:v>2024.01.05 11:07</c:v>
                </c:pt>
                <c:pt idx="4">
                  <c:v>2023.12.20 11:48</c:v>
                </c:pt>
                <c:pt idx="5">
                  <c:v>2023.11.01 11:00</c:v>
                </c:pt>
                <c:pt idx="6">
                  <c:v>2023.10.13 10:48</c:v>
                </c:pt>
                <c:pt idx="7">
                  <c:v>2023.09.05 10:59</c:v>
                </c:pt>
                <c:pt idx="8">
                  <c:v>2023.08.19 11:00</c:v>
                </c:pt>
              </c:strCache>
            </c:strRef>
          </c:cat>
          <c:val>
            <c:numRef>
              <c:f>Sheet1!$B$4:$J$4</c:f>
              <c:numCache>
                <c:formatCode>General</c:formatCode>
                <c:ptCount val="9"/>
                <c:pt idx="0">
                  <c:v>88</c:v>
                </c:pt>
                <c:pt idx="1">
                  <c:v>74</c:v>
                </c:pt>
                <c:pt idx="2">
                  <c:v>73</c:v>
                </c:pt>
                <c:pt idx="3">
                  <c:v>64</c:v>
                </c:pt>
                <c:pt idx="4">
                  <c:v>68</c:v>
                </c:pt>
                <c:pt idx="5">
                  <c:v>62</c:v>
                </c:pt>
                <c:pt idx="6">
                  <c:v>54</c:v>
                </c:pt>
                <c:pt idx="7">
                  <c:v>89</c:v>
                </c:pt>
                <c:pt idx="8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3-4DEC-8745-53A954A98147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王家湾沟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Sheet1!$B$3:$J$3</c:f>
              <c:strCache>
                <c:ptCount val="9"/>
                <c:pt idx="0">
                  <c:v>2024.04.24 10:46</c:v>
                </c:pt>
                <c:pt idx="1">
                  <c:v>2024.03.08 11:28</c:v>
                </c:pt>
                <c:pt idx="2">
                  <c:v>2024.02.02 10:51</c:v>
                </c:pt>
                <c:pt idx="3">
                  <c:v>2024.01.05 11:07</c:v>
                </c:pt>
                <c:pt idx="4">
                  <c:v>2023.12.20 11:48</c:v>
                </c:pt>
                <c:pt idx="5">
                  <c:v>2023.11.01 11:00</c:v>
                </c:pt>
                <c:pt idx="6">
                  <c:v>2023.10.13 10:48</c:v>
                </c:pt>
                <c:pt idx="7">
                  <c:v>2023.09.05 10:59</c:v>
                </c:pt>
                <c:pt idx="8">
                  <c:v>2023.08.19 11:00</c:v>
                </c:pt>
              </c:strCache>
            </c:strRef>
          </c:cat>
          <c:val>
            <c:numRef>
              <c:f>Sheet1!$B$5:$J$5</c:f>
              <c:numCache>
                <c:formatCode>General</c:formatCode>
                <c:ptCount val="9"/>
                <c:pt idx="0">
                  <c:v>36</c:v>
                </c:pt>
                <c:pt idx="1">
                  <c:v>37</c:v>
                </c:pt>
                <c:pt idx="2">
                  <c:v>36</c:v>
                </c:pt>
                <c:pt idx="3">
                  <c:v>40</c:v>
                </c:pt>
                <c:pt idx="4">
                  <c:v>25</c:v>
                </c:pt>
                <c:pt idx="5">
                  <c:v>36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03-4DEC-8745-53A954A98147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西北护城河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Sheet1!$B$3:$J$3</c:f>
              <c:strCache>
                <c:ptCount val="9"/>
                <c:pt idx="0">
                  <c:v>2024.04.24 10:46</c:v>
                </c:pt>
                <c:pt idx="1">
                  <c:v>2024.03.08 11:28</c:v>
                </c:pt>
                <c:pt idx="2">
                  <c:v>2024.02.02 10:51</c:v>
                </c:pt>
                <c:pt idx="3">
                  <c:v>2024.01.05 11:07</c:v>
                </c:pt>
                <c:pt idx="4">
                  <c:v>2023.12.20 11:48</c:v>
                </c:pt>
                <c:pt idx="5">
                  <c:v>2023.11.01 11:00</c:v>
                </c:pt>
                <c:pt idx="6">
                  <c:v>2023.10.13 10:48</c:v>
                </c:pt>
                <c:pt idx="7">
                  <c:v>2023.09.05 10:59</c:v>
                </c:pt>
                <c:pt idx="8">
                  <c:v>2023.08.19 11:00</c:v>
                </c:pt>
              </c:strCache>
            </c:strRef>
          </c:cat>
          <c:val>
            <c:numRef>
              <c:f>Sheet1!$B$6:$J$6</c:f>
              <c:numCache>
                <c:formatCode>General</c:formatCode>
                <c:ptCount val="9"/>
                <c:pt idx="0">
                  <c:v>74</c:v>
                </c:pt>
                <c:pt idx="1">
                  <c:v>51</c:v>
                </c:pt>
                <c:pt idx="2">
                  <c:v>62</c:v>
                </c:pt>
                <c:pt idx="3">
                  <c:v>96</c:v>
                </c:pt>
                <c:pt idx="4">
                  <c:v>80</c:v>
                </c:pt>
                <c:pt idx="5">
                  <c:v>77</c:v>
                </c:pt>
                <c:pt idx="6">
                  <c:v>63</c:v>
                </c:pt>
                <c:pt idx="7">
                  <c:v>83</c:v>
                </c:pt>
                <c:pt idx="8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03-4DEC-8745-53A954A98147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东洼子沟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Sheet1!$B$3:$J$3</c:f>
              <c:strCache>
                <c:ptCount val="9"/>
                <c:pt idx="0">
                  <c:v>2024.04.24 10:46</c:v>
                </c:pt>
                <c:pt idx="1">
                  <c:v>2024.03.08 11:28</c:v>
                </c:pt>
                <c:pt idx="2">
                  <c:v>2024.02.02 10:51</c:v>
                </c:pt>
                <c:pt idx="3">
                  <c:v>2024.01.05 11:07</c:v>
                </c:pt>
                <c:pt idx="4">
                  <c:v>2023.12.20 11:48</c:v>
                </c:pt>
                <c:pt idx="5">
                  <c:v>2023.11.01 11:00</c:v>
                </c:pt>
                <c:pt idx="6">
                  <c:v>2023.10.13 10:48</c:v>
                </c:pt>
                <c:pt idx="7">
                  <c:v>2023.09.05 10:59</c:v>
                </c:pt>
                <c:pt idx="8">
                  <c:v>2023.08.19 11:00</c:v>
                </c:pt>
              </c:strCache>
            </c:strRef>
          </c:cat>
          <c:val>
            <c:numRef>
              <c:f>Sheet1!$B$7:$J$7</c:f>
              <c:numCache>
                <c:formatCode>General</c:formatCode>
                <c:ptCount val="9"/>
                <c:pt idx="0">
                  <c:v>38</c:v>
                </c:pt>
                <c:pt idx="1">
                  <c:v>18</c:v>
                </c:pt>
                <c:pt idx="2">
                  <c:v>36</c:v>
                </c:pt>
                <c:pt idx="3">
                  <c:v>26</c:v>
                </c:pt>
                <c:pt idx="4">
                  <c:v>30</c:v>
                </c:pt>
                <c:pt idx="5">
                  <c:v>39</c:v>
                </c:pt>
                <c:pt idx="6">
                  <c:v>37</c:v>
                </c:pt>
                <c:pt idx="7">
                  <c:v>42</c:v>
                </c:pt>
                <c:pt idx="8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03-4DEC-8745-53A954A98147}"/>
            </c:ext>
          </c:extLst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西洼子沟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Sheet1!$B$3:$J$3</c:f>
              <c:strCache>
                <c:ptCount val="9"/>
                <c:pt idx="0">
                  <c:v>2024.04.24 10:46</c:v>
                </c:pt>
                <c:pt idx="1">
                  <c:v>2024.03.08 11:28</c:v>
                </c:pt>
                <c:pt idx="2">
                  <c:v>2024.02.02 10:51</c:v>
                </c:pt>
                <c:pt idx="3">
                  <c:v>2024.01.05 11:07</c:v>
                </c:pt>
                <c:pt idx="4">
                  <c:v>2023.12.20 11:48</c:v>
                </c:pt>
                <c:pt idx="5">
                  <c:v>2023.11.01 11:00</c:v>
                </c:pt>
                <c:pt idx="6">
                  <c:v>2023.10.13 10:48</c:v>
                </c:pt>
                <c:pt idx="7">
                  <c:v>2023.09.05 10:59</c:v>
                </c:pt>
                <c:pt idx="8">
                  <c:v>2023.08.19 11:00</c:v>
                </c:pt>
              </c:strCache>
            </c:strRef>
          </c:cat>
          <c:val>
            <c:numRef>
              <c:f>Sheet1!$B$8:$J$8</c:f>
              <c:numCache>
                <c:formatCode>General</c:formatCode>
                <c:ptCount val="9"/>
                <c:pt idx="0">
                  <c:v>40</c:v>
                </c:pt>
                <c:pt idx="1">
                  <c:v>43</c:v>
                </c:pt>
                <c:pt idx="2">
                  <c:v>38</c:v>
                </c:pt>
                <c:pt idx="3">
                  <c:v>23</c:v>
                </c:pt>
                <c:pt idx="4">
                  <c:v>48</c:v>
                </c:pt>
                <c:pt idx="5">
                  <c:v>52</c:v>
                </c:pt>
                <c:pt idx="6">
                  <c:v>53</c:v>
                </c:pt>
                <c:pt idx="7">
                  <c:v>53</c:v>
                </c:pt>
                <c:pt idx="8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03-4DEC-8745-53A954A98147}"/>
            </c:ext>
          </c:extLst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百水河（玄武段）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Sheet1!$B$3:$J$3</c:f>
              <c:strCache>
                <c:ptCount val="9"/>
                <c:pt idx="0">
                  <c:v>2024.04.24 10:46</c:v>
                </c:pt>
                <c:pt idx="1">
                  <c:v>2024.03.08 11:28</c:v>
                </c:pt>
                <c:pt idx="2">
                  <c:v>2024.02.02 10:51</c:v>
                </c:pt>
                <c:pt idx="3">
                  <c:v>2024.01.05 11:07</c:v>
                </c:pt>
                <c:pt idx="4">
                  <c:v>2023.12.20 11:48</c:v>
                </c:pt>
                <c:pt idx="5">
                  <c:v>2023.11.01 11:00</c:v>
                </c:pt>
                <c:pt idx="6">
                  <c:v>2023.10.13 10:48</c:v>
                </c:pt>
                <c:pt idx="7">
                  <c:v>2023.09.05 10:59</c:v>
                </c:pt>
                <c:pt idx="8">
                  <c:v>2023.08.19 11:00</c:v>
                </c:pt>
              </c:strCache>
            </c:strRef>
          </c:cat>
          <c:val>
            <c:numRef>
              <c:f>Sheet1!$B$9:$J$9</c:f>
              <c:numCache>
                <c:formatCode>General</c:formatCode>
                <c:ptCount val="9"/>
                <c:pt idx="0">
                  <c:v>84</c:v>
                </c:pt>
                <c:pt idx="1">
                  <c:v>67</c:v>
                </c:pt>
                <c:pt idx="2">
                  <c:v>64</c:v>
                </c:pt>
                <c:pt idx="3">
                  <c:v>45</c:v>
                </c:pt>
                <c:pt idx="4">
                  <c:v>56</c:v>
                </c:pt>
                <c:pt idx="5">
                  <c:v>54</c:v>
                </c:pt>
                <c:pt idx="6">
                  <c:v>57</c:v>
                </c:pt>
                <c:pt idx="7">
                  <c:v>53</c:v>
                </c:pt>
                <c:pt idx="8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03-4DEC-8745-53A954A98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404335"/>
        <c:axId val="657399055"/>
      </c:lineChart>
      <c:catAx>
        <c:axId val="65740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399055"/>
        <c:crosses val="autoZero"/>
        <c:auto val="1"/>
        <c:lblAlgn val="ctr"/>
        <c:lblOffset val="100"/>
        <c:noMultiLvlLbl val="0"/>
      </c:catAx>
      <c:valAx>
        <c:axId val="65739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40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286845</xdr:colOff>
      <xdr:row>10</xdr:row>
      <xdr:rowOff>64813</xdr:rowOff>
    </xdr:from>
    <xdr:to>
      <xdr:col>8</xdr:col>
      <xdr:colOff>523328</xdr:colOff>
      <xdr:row>25</xdr:row>
      <xdr:rowOff>114737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57A77DA-89CA-3F29-1CC4-40747843B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D1" zoomScale="145" zoomScaleNormal="145" workbookViewId="0">
      <selection activeCell="E9" sqref="E9"/>
    </sheetView>
  </sheetViews>
  <sheetFormatPr defaultRowHeight="14" x14ac:dyDescent="0.3"/>
  <cols>
    <col min="1" max="1" width="17.4140625" customWidth="1"/>
    <col min="2" max="9" width="9.5" bestFit="1" customWidth="1"/>
  </cols>
  <sheetData>
    <row r="1" spans="1:21" x14ac:dyDescent="0.3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</row>
    <row r="2" spans="1:21" x14ac:dyDescent="0.3">
      <c r="A2" s="7"/>
      <c r="B2" s="8" t="s">
        <v>16</v>
      </c>
      <c r="C2" s="9"/>
      <c r="D2" s="9"/>
      <c r="E2" s="9"/>
      <c r="F2" s="9"/>
      <c r="G2" s="9"/>
      <c r="H2" s="9"/>
      <c r="I2" s="9"/>
      <c r="J2" s="10"/>
    </row>
    <row r="3" spans="1:21" ht="15" customHeight="1" x14ac:dyDescent="0.3">
      <c r="A3" s="11" t="s">
        <v>17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8</v>
      </c>
      <c r="G3" s="3" t="s">
        <v>4</v>
      </c>
      <c r="H3" s="3" t="s">
        <v>5</v>
      </c>
      <c r="I3" s="3" t="s">
        <v>6</v>
      </c>
      <c r="J3" s="3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4" t="s">
        <v>9</v>
      </c>
      <c r="B4" s="5">
        <v>88</v>
      </c>
      <c r="C4" s="5">
        <v>74</v>
      </c>
      <c r="D4" s="4">
        <v>73</v>
      </c>
      <c r="E4" s="4">
        <v>64</v>
      </c>
      <c r="F4" s="4">
        <v>68</v>
      </c>
      <c r="G4" s="4">
        <v>62</v>
      </c>
      <c r="H4" s="4">
        <v>54</v>
      </c>
      <c r="I4" s="4">
        <v>89</v>
      </c>
      <c r="J4" s="4">
        <v>69</v>
      </c>
    </row>
    <row r="5" spans="1:21" x14ac:dyDescent="0.3">
      <c r="A5" s="4" t="s">
        <v>10</v>
      </c>
      <c r="B5" s="6">
        <v>36</v>
      </c>
      <c r="C5" s="6">
        <v>37</v>
      </c>
      <c r="D5" s="6">
        <v>36</v>
      </c>
      <c r="E5" s="6">
        <v>40</v>
      </c>
      <c r="F5" s="6">
        <v>25</v>
      </c>
      <c r="G5" s="6">
        <v>36</v>
      </c>
      <c r="H5" s="6">
        <v>26</v>
      </c>
      <c r="I5" s="6">
        <v>28</v>
      </c>
      <c r="J5" s="6">
        <v>30</v>
      </c>
    </row>
    <row r="6" spans="1:21" x14ac:dyDescent="0.3">
      <c r="A6" s="4" t="s">
        <v>11</v>
      </c>
      <c r="B6" s="6">
        <v>74</v>
      </c>
      <c r="C6" s="6">
        <v>51</v>
      </c>
      <c r="D6" s="6">
        <v>62</v>
      </c>
      <c r="E6" s="6">
        <v>96</v>
      </c>
      <c r="F6" s="6">
        <v>80</v>
      </c>
      <c r="G6" s="6">
        <v>77</v>
      </c>
      <c r="H6" s="4">
        <v>63</v>
      </c>
      <c r="I6" s="5">
        <v>83</v>
      </c>
      <c r="J6" s="5">
        <v>67</v>
      </c>
    </row>
    <row r="7" spans="1:21" x14ac:dyDescent="0.3">
      <c r="A7" s="4" t="s">
        <v>13</v>
      </c>
      <c r="B7" s="6">
        <v>38</v>
      </c>
      <c r="C7" s="6">
        <v>18</v>
      </c>
      <c r="D7" s="6">
        <v>36</v>
      </c>
      <c r="E7" s="6">
        <v>26</v>
      </c>
      <c r="F7" s="6">
        <v>30</v>
      </c>
      <c r="G7" s="6">
        <v>39</v>
      </c>
      <c r="H7" s="6">
        <v>37</v>
      </c>
      <c r="I7" s="6">
        <v>42</v>
      </c>
      <c r="J7" s="6">
        <v>65</v>
      </c>
    </row>
    <row r="8" spans="1:21" x14ac:dyDescent="0.3">
      <c r="A8" s="4" t="s">
        <v>12</v>
      </c>
      <c r="B8" s="4">
        <v>40</v>
      </c>
      <c r="C8" s="6">
        <v>43</v>
      </c>
      <c r="D8" s="5">
        <v>38</v>
      </c>
      <c r="E8" s="6">
        <v>23</v>
      </c>
      <c r="F8" s="6">
        <v>48</v>
      </c>
      <c r="G8" s="6">
        <v>52</v>
      </c>
      <c r="H8" s="4">
        <v>53</v>
      </c>
      <c r="I8" s="6">
        <v>53</v>
      </c>
      <c r="J8" s="6">
        <v>39</v>
      </c>
    </row>
    <row r="9" spans="1:21" x14ac:dyDescent="0.3">
      <c r="A9" s="4" t="s">
        <v>14</v>
      </c>
      <c r="B9" s="6">
        <v>84</v>
      </c>
      <c r="C9" s="5">
        <v>67</v>
      </c>
      <c r="D9" s="6">
        <v>64</v>
      </c>
      <c r="E9" s="6">
        <v>45</v>
      </c>
      <c r="F9" s="5">
        <v>56</v>
      </c>
      <c r="G9" s="6">
        <v>54</v>
      </c>
      <c r="H9" s="6">
        <v>57</v>
      </c>
      <c r="I9" s="6">
        <v>53</v>
      </c>
      <c r="J9" s="6">
        <v>61</v>
      </c>
    </row>
  </sheetData>
  <mergeCells count="2">
    <mergeCell ref="A1:J1"/>
    <mergeCell ref="B2:J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 dong</dc:creator>
  <cp:lastModifiedBy>zijing dong</cp:lastModifiedBy>
  <dcterms:created xsi:type="dcterms:W3CDTF">2015-06-05T18:19:34Z</dcterms:created>
  <dcterms:modified xsi:type="dcterms:W3CDTF">2024-06-01T08:47:36Z</dcterms:modified>
</cp:coreProperties>
</file>