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nergy365.sharepoint.com/teams/CR501287-SAFRA-SMCMS-Fujitsu/Internal Synergy Documents/SAFRA SMCMS QA Docs/"/>
    </mc:Choice>
  </mc:AlternateContent>
  <xr:revisionPtr revIDLastSave="265" documentId="11_CC2879E64AF1F5C8B2CBCD3821070BA716094746" xr6:coauthVersionLast="47" xr6:coauthVersionMax="47" xr10:uidLastSave="{8506FB99-91CF-4CC0-A3BE-8032D076CA29}"/>
  <bookViews>
    <workbookView xWindow="-120" yWindow="-120" windowWidth="24240" windowHeight="13140" xr2:uid="{00000000-000D-0000-FFFF-FFFF00000000}"/>
  </bookViews>
  <sheets>
    <sheet name="Page Actions" sheetId="1" r:id="rId1"/>
  </sheets>
  <definedNames>
    <definedName name="_xlnm._FilterDatabase" localSheetId="0" hidden="1">'Page Actions'!$B$2:$D$64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<sst xmlns="http://schemas.openxmlformats.org/spreadsheetml/2006/main" count="476" uniqueCount="177">
  <si>
    <t>SP1-Forms</t>
  </si>
  <si>
    <t>FS Document</t>
  </si>
  <si>
    <t>Completion Status</t>
  </si>
  <si>
    <t xml:space="preserve">Description </t>
  </si>
  <si>
    <t>Member Type Listing Form</t>
  </si>
  <si>
    <t>FS - 014 - MEMBERSHIP (MASTER, REGISTRATION AND RENEWAL)</t>
  </si>
  <si>
    <t>Completed</t>
  </si>
  <si>
    <t>Member Type Detail Form</t>
  </si>
  <si>
    <t>Member Status Reason Code Listing Form</t>
  </si>
  <si>
    <t>Member Status Reason Code Detail Form</t>
  </si>
  <si>
    <t>Source Channel Listing Form</t>
  </si>
  <si>
    <t>Source Channel Detail Form</t>
  </si>
  <si>
    <t xml:space="preserve">Customer Creation Form </t>
  </si>
  <si>
    <t>Membership Registration Form (Principal)</t>
  </si>
  <si>
    <t>Membership Registration Form (Dependent)</t>
  </si>
  <si>
    <t xml:space="preserve">Membership Tenure Selection Form </t>
  </si>
  <si>
    <t>• Requires multiple Dependents</t>
  </si>
  <si>
    <t>Membership Renewal Advice Setting Detail Form</t>
  </si>
  <si>
    <t>Membership Renewal Advice Setting Listing Form</t>
  </si>
  <si>
    <t>Membership Module Setting Form</t>
  </si>
  <si>
    <t>Membership Renewal Form</t>
  </si>
  <si>
    <t>Member Information Detail Form</t>
  </si>
  <si>
    <t>Membership Transaction History</t>
  </si>
  <si>
    <t>Customer Check-In Page</t>
  </si>
  <si>
    <t xml:space="preserve">Customer Landing page </t>
  </si>
  <si>
    <t>Member Information Form</t>
  </si>
  <si>
    <t>Code Set Master Listing Form</t>
  </si>
  <si>
    <t>FS - 004 - ADMIN (SETTINGS)</t>
  </si>
  <si>
    <t>Code Set Master Details Form</t>
  </si>
  <si>
    <t>Code Type Listing Form</t>
  </si>
  <si>
    <t>Code Type Details Form</t>
  </si>
  <si>
    <t>System Settings Form</t>
  </si>
  <si>
    <t>Approval Workflow Listing Form</t>
  </si>
  <si>
    <t>Approval Workflow Detail Form</t>
  </si>
  <si>
    <t>Pending Task Listing Form</t>
  </si>
  <si>
    <t>Pending Task Detail Form</t>
  </si>
  <si>
    <t>Number Sequence Configuration Listing Form</t>
  </si>
  <si>
    <t>Number Sequence Configuration Detail Form</t>
  </si>
  <si>
    <t>Notification Message History Listing Form</t>
  </si>
  <si>
    <t>Notification Message Template Listing Form</t>
  </si>
  <si>
    <t>Notification Message Template Detail Form</t>
  </si>
  <si>
    <t>Member Listing</t>
  </si>
  <si>
    <t>FS - 028 - MEMBERSHIP (ADMINISTRATION AND MAINTENANCE ACTIVITIES)</t>
  </si>
  <si>
    <t>Operation Reason Listing Form</t>
  </si>
  <si>
    <t>Operation Reason Details Form</t>
  </si>
  <si>
    <t>Membership Resignation Request Form</t>
  </si>
  <si>
    <t>Membership Expulsion Confirmation Popup</t>
  </si>
  <si>
    <t>Membership Deceased Confirmation Popup</t>
  </si>
  <si>
    <t>Membership Suspension Request Form</t>
  </si>
  <si>
    <t>Membership Suspension Release Request</t>
  </si>
  <si>
    <t>Membership Deferment Request Form</t>
  </si>
  <si>
    <t>Membership Deferment Release Request</t>
  </si>
  <si>
    <t>Batch Membership Waiver Request Form</t>
  </si>
  <si>
    <t>Membership Reinstatement Confirmation Popup</t>
  </si>
  <si>
    <t>Batch Membership Termination Confirmation Popup </t>
  </si>
  <si>
    <t>Batch Membership Deferment Request Form</t>
  </si>
  <si>
    <t>Membership Charge Rate Listing Form </t>
  </si>
  <si>
    <t>FS - 029 - MEMBERSHIP (PAYMENT AND REFUND)</t>
  </si>
  <si>
    <t>Not Yet Started</t>
  </si>
  <si>
    <t>Membership Charge Rate Details Form </t>
  </si>
  <si>
    <t>SMCMS Role Listing Form</t>
  </si>
  <si>
    <t>FS - 001 - ADMIN (SYSTEM LOGIN)</t>
  </si>
  <si>
    <t>SMCMS Role Detail Form </t>
  </si>
  <si>
    <t>SMCMS Position Listing Form </t>
  </si>
  <si>
    <t>SMCMS Position Detail Form</t>
  </si>
  <si>
    <t>Online Account Access Listing Form </t>
  </si>
  <si>
    <t>Online Account Access Detail Form </t>
  </si>
  <si>
    <t>SMCMS User Listing Form </t>
  </si>
  <si>
    <t>SMCMS User Detail Form </t>
  </si>
  <si>
    <t>Online Account Listing Form </t>
  </si>
  <si>
    <t>Online Account Detail Form</t>
  </si>
  <si>
    <t>Shopping Cart and Payment Setting Form</t>
  </si>
  <si>
    <t>FS - 040 - CLUB (SALES) (SHOPPING CART AND PAYMENT)</t>
  </si>
  <si>
    <t>SMCMS Shopping Cart and Payment Form</t>
  </si>
  <si>
    <t>Application Settings Form</t>
  </si>
  <si>
    <t>SP2-Forms</t>
  </si>
  <si>
    <t>Membership Registration Form (In Batch Registration)</t>
  </si>
  <si>
    <t>Batch Membership Registration Listing Form</t>
  </si>
  <si>
    <t>Batch Membership Registration Detail Form</t>
  </si>
  <si>
    <t>Membership Tenure Selection (In Batch Registration) Form</t>
  </si>
  <si>
    <t>Sale Items, Promotion and Payment Mode Selection Form (Batch Registration Payment Form)</t>
  </si>
  <si>
    <t>Withdrawal of Consent Form</t>
  </si>
  <si>
    <t>Mass Update for Member Data Listing Form</t>
  </si>
  <si>
    <t>Mass Update for Member Data Detail Form</t>
  </si>
  <si>
    <t>Bad Address Update Listing Form</t>
  </si>
  <si>
    <t>Bad Address Update Detail Form</t>
  </si>
  <si>
    <t>Member Receipt History</t>
  </si>
  <si>
    <t>Member SAFRAPOINTS History</t>
  </si>
  <si>
    <t>Scheduled Reports Management (Not Required)</t>
  </si>
  <si>
    <t>FS - 002 - ADMIN (REPORTS-DASHBOARD)</t>
  </si>
  <si>
    <t>Scheduled Reports Repository </t>
  </si>
  <si>
    <t>Ad-hoc Real-time Reports (Not Required)</t>
  </si>
  <si>
    <t>Ad-hoc Batch Processing Reports Request Listing</t>
  </si>
  <si>
    <t>Ad-hoc Batch Processing Reports Request Form</t>
  </si>
  <si>
    <t>Out of Office Setting Form</t>
  </si>
  <si>
    <t>Task Reassignment Form</t>
  </si>
  <si>
    <t>Batch Job Services Listing  Form</t>
  </si>
  <si>
    <t>Batch Job Services Detail Form</t>
  </si>
  <si>
    <t>Pending Task Delegation Form</t>
  </si>
  <si>
    <t>Login History Listing  Form</t>
  </si>
  <si>
    <t>User Actions Listing Form</t>
  </si>
  <si>
    <t>Background Service Logs Listing Form</t>
  </si>
  <si>
    <t>Data Retention Settings</t>
  </si>
  <si>
    <t>Announcement / Portal Notification Listing Form</t>
  </si>
  <si>
    <t>Announcement / Portal Notification Detail Form</t>
  </si>
  <si>
    <t>Document Template Listing Form</t>
  </si>
  <si>
    <t>Document Template Detail Form</t>
  </si>
  <si>
    <t>Member Transaction Merging Form</t>
  </si>
  <si>
    <t>Membership Adjustment Request Form</t>
  </si>
  <si>
    <t>Excess Payment Listing Form (Customer Balance Listing Form) </t>
  </si>
  <si>
    <t>Excess Payment Refund Request Form  </t>
  </si>
  <si>
    <t>Membership Refund Request Listing Form </t>
  </si>
  <si>
    <t>Membership Refund Request Form</t>
  </si>
  <si>
    <t>Batch Membership Refund Request Form</t>
  </si>
  <si>
    <t>VIP Appointment Type Listing Form </t>
  </si>
  <si>
    <t>FS - 025 - MEMBERSHIP (VIP, VOLUNTEER AND VETERAN LEAGUE</t>
  </si>
  <si>
    <t>VIP Appointment Type Detail Form </t>
  </si>
  <si>
    <t>VIP Appointment Term Registration Listing Form </t>
  </si>
  <si>
    <t>VIP Appointment Term Registration Detail Form </t>
  </si>
  <si>
    <t>Volunteer Committee Listing Form </t>
  </si>
  <si>
    <t>Development and Testing Completed</t>
  </si>
  <si>
    <t>Volunteer Committee Detail Form</t>
  </si>
  <si>
    <t>Volunteer Appointment Listing Form </t>
  </si>
  <si>
    <t>Volunteer Appointment Detail Form</t>
  </si>
  <si>
    <t>Volunteer Appointment Type Listing Form </t>
  </si>
  <si>
    <t>Volunteer Appointment Type Detail Form </t>
  </si>
  <si>
    <t>Volunteer Appointment Term Registration Listing Form</t>
  </si>
  <si>
    <t>Volunteer Appointment Term Registration Detail Form </t>
  </si>
  <si>
    <t>Login Form (Online Account) </t>
  </si>
  <si>
    <t>Forgot Password Form (Online Account) </t>
  </si>
  <si>
    <t xml:space="preserve">Password Reset Form (Online Account) </t>
  </si>
  <si>
    <t>Login Form for SMCMS (Not Required)</t>
  </si>
  <si>
    <t>SMCMS Access Matrix Report Generation </t>
  </si>
  <si>
    <t>Member Card Form</t>
  </si>
  <si>
    <t>FS - 030 - MEMBERSHIP (CONVERSION AND CARD MANAGEMENT)</t>
  </si>
  <si>
    <t>VIP Member Card Generation Form</t>
  </si>
  <si>
    <t>Volunteer Card Generation Form</t>
  </si>
  <si>
    <t>SAFRA Card Generation Form</t>
  </si>
  <si>
    <t>Round-down Price Configuration Listing</t>
  </si>
  <si>
    <t>FS - 027 - MEMBERSHIP (SFS)</t>
  </si>
  <si>
    <t>Round-down Price Configuration Detail</t>
  </si>
  <si>
    <t>Membership Registration Form (Principal in Batch Registration)</t>
  </si>
  <si>
    <t>Membership Registration Form (Dependent in Batch Registration)</t>
  </si>
  <si>
    <t>General Settings Detail Form</t>
  </si>
  <si>
    <t>FS - 010 - CLUBS (FACILITIES)</t>
  </si>
  <si>
    <t>Settings - Calendar Listing Form</t>
  </si>
  <si>
    <t>Facility Settings - Operating Period Listing Form</t>
  </si>
  <si>
    <t>Facility Settings - Calendar (Holidays Tab) Form</t>
  </si>
  <si>
    <t>Facility Settings - Calendar (Periods Tab) Form</t>
  </si>
  <si>
    <t>Facility Booking Cancellation Detail Form</t>
  </si>
  <si>
    <t>Facility Booking Cancellation Listing Form</t>
  </si>
  <si>
    <t>Facility Settings - Operating Period Detail Form</t>
  </si>
  <si>
    <t>Facility Type Listing Form</t>
  </si>
  <si>
    <t>Facility Listing Form</t>
  </si>
  <si>
    <t>Facility Booking Listing Form</t>
  </si>
  <si>
    <t>Facility Closure Detail Form</t>
  </si>
  <si>
    <t>Facility Booking Amendment Detail Form</t>
  </si>
  <si>
    <t>Facility Group Booking Ballot Detail Form</t>
  </si>
  <si>
    <t>Facility Booking Detail Form</t>
  </si>
  <si>
    <t>Facility Reservation Detail Form</t>
  </si>
  <si>
    <t>Facility Group Booking Detail Form</t>
  </si>
  <si>
    <t>Facility Detail Form (Details Tab)</t>
  </si>
  <si>
    <t>Facility Detail Form (Configuration Tab)</t>
  </si>
  <si>
    <t>Facility Detail Form (Group Booking Tab)</t>
  </si>
  <si>
    <t>Facility Detail Form (Charge Rate Tab)</t>
  </si>
  <si>
    <t>Facility Type Detail Form (Details Tab) </t>
  </si>
  <si>
    <t>Facility Type Setup Detail Form (Operating Field Tab)</t>
  </si>
  <si>
    <t>Facility Type Setup Detail Form (Charge Tab)</t>
  </si>
  <si>
    <t>Facility Type Detail Form (MSAX Tab)</t>
  </si>
  <si>
    <t>Auto Deduction Configuration Form</t>
  </si>
  <si>
    <t>Customer Category Listing Form</t>
  </si>
  <si>
    <t>Ongoing</t>
  </si>
  <si>
    <t>Developement in progress</t>
  </si>
  <si>
    <t>Customer Category Details Form</t>
  </si>
  <si>
    <t>Customer Category Type Listing Form</t>
  </si>
  <si>
    <t>Developement and Testing Completed</t>
  </si>
  <si>
    <t>Customer Category Type Details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</si>
</sst>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charset val="1"/>
      <scheme val="minor"/>
    </font>
    <font>
      <sz val="11"/>
      <color rgb="FF000000"/>
      <name val="Calibri"/>
    </font>
    <font>
      <sz val="11"/>
      <color rgb="FFFF0000"/>
      <name val="Calibri"/>
    </font>
    <font>
      <sz val="11"/>
      <color rgb="FF00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/>
    <xf numFmtId="0" fontId="3" fillId="0" borderId="1" xfId="0" applyFont="1" applyBorder="1"/>
    <xf numFmtId="0" fontId="6" fillId="0" borderId="1" xfId="0" applyFont="1" applyBorder="1"/>
    <xf numFmtId="0" fontId="8" fillId="0" borderId="1" xfId="0" applyFont="1" applyBorder="1"/>
    <xf numFmtId="0" fontId="9" fillId="0" borderId="2" xfId="0" applyFont="1" applyBorder="1" applyAlignment="1">
      <alignment vertical="center" wrapText="1"/>
    </xf>
    <xf numFmtId="0" fontId="9" fillId="0" borderId="2" xfId="0" applyFont="1" applyBorder="1" applyAlignment="1">
      <alignment vertical="center"/>
    </xf>
    <xf numFmtId="0" fontId="2" fillId="0" borderId="3" xfId="0" applyFont="1" applyBorder="1"/>
    <xf numFmtId="0" fontId="1" fillId="0" borderId="3" xfId="0" applyFont="1" applyBorder="1"/>
    <xf numFmtId="0" fontId="10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0" fillId="0" borderId="2" xfId="0" applyBorder="1"/>
    <xf numFmtId="0" fontId="9" fillId="0" borderId="2" xfId="0" applyFont="1" applyBorder="1"/>
    <xf numFmtId="0" fontId="0" fillId="0" borderId="2" xfId="0" applyBorder="1" applyAlignment="1">
      <alignment vertical="center"/>
    </xf>
    <xf numFmtId="0" fontId="11" fillId="0" borderId="2" xfId="0" applyFont="1" applyBorder="1"/>
    <xf numFmtId="0" fontId="10" fillId="0" borderId="2" xfId="0" applyFont="1" applyBorder="1"/>
    <xf numFmtId="0" fontId="9" fillId="0" borderId="4" xfId="0" applyFont="1" applyBorder="1" applyAlignment="1">
      <alignment vertical="center" wrapText="1"/>
    </xf>
    <xf numFmtId="0" fontId="0" fillId="3" borderId="2" xfId="0" applyFill="1" applyBorder="1"/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0" fillId="0" borderId="6" xfId="0" applyBorder="1"/>
    <xf numFmtId="0" fontId="9" fillId="0" borderId="6" xfId="0" applyFont="1" applyBorder="1"/>
    <xf numFmtId="0" fontId="11" fillId="0" borderId="6" xfId="0" applyFont="1" applyBorder="1"/>
    <xf numFmtId="0" fontId="0" fillId="5" borderId="2" xfId="0" applyFill="1" applyBorder="1"/>
    <xf numFmtId="0" fontId="4" fillId="2" borderId="7" xfId="0" applyFont="1" applyFill="1" applyBorder="1" applyAlignment="1">
      <alignment horizontal="center"/>
    </xf>
    <xf numFmtId="0" fontId="0" fillId="3" borderId="2" xfId="0" applyFill="1" applyBorder="1" applyAlignment="1">
      <alignment wrapText="1"/>
    </xf>
    <xf numFmtId="0" fontId="0" fillId="4" borderId="2" xfId="0" applyFill="1" applyBorder="1"/>
    <xf numFmtId="0" fontId="0" fillId="0" borderId="7" xfId="0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" fillId="5" borderId="4" xfId="0" applyFont="1" applyFill="1" applyBorder="1"/>
    <xf numFmtId="0" fontId="0" fillId="6" borderId="6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8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7"/>
  <sheetViews>
    <sheetView tabSelected="1" topLeftCell="A143" workbookViewId="0">
      <selection activeCell="E164" sqref="E164"/>
    </sheetView>
  </sheetViews>
  <sheetFormatPr defaultRowHeight="15"/>
  <cols>
    <col min="1" max="1" width="3.42578125" style="3" customWidth="1"/>
    <col min="2" max="2" width="45.7109375" bestFit="1" customWidth="1"/>
    <col min="3" max="3" width="69.140625" bestFit="1" customWidth="1"/>
    <col min="4" max="4" width="27.85546875" style="2" customWidth="1"/>
    <col min="5" max="5" width="34.42578125" style="3" bestFit="1" customWidth="1"/>
    <col min="6" max="23" width="8.7109375" style="3"/>
  </cols>
  <sheetData>
    <row r="1" spans="2:5" s="3" customFormat="1">
      <c r="D1" s="4"/>
    </row>
    <row r="2" spans="2:5" ht="15.75">
      <c r="B2" s="1" t="s">
        <v>0</v>
      </c>
      <c r="C2" s="1" t="s">
        <v>1</v>
      </c>
      <c r="D2" s="34" t="s">
        <v>2</v>
      </c>
      <c r="E2" s="39" t="s">
        <v>3</v>
      </c>
    </row>
    <row r="3" spans="2:5">
      <c r="B3" s="6" t="s">
        <v>4</v>
      </c>
      <c r="C3" s="6" t="s">
        <v>5</v>
      </c>
      <c r="D3" s="37" t="s">
        <v>6</v>
      </c>
      <c r="E3" s="27"/>
    </row>
    <row r="4" spans="2:5">
      <c r="B4" s="6" t="s">
        <v>7</v>
      </c>
      <c r="C4" s="6" t="s">
        <v>5</v>
      </c>
      <c r="D4" s="37" t="s">
        <v>6</v>
      </c>
      <c r="E4" s="27"/>
    </row>
    <row r="5" spans="2:5">
      <c r="B5" s="7" t="s">
        <v>8</v>
      </c>
      <c r="C5" s="6" t="s">
        <v>5</v>
      </c>
      <c r="D5" s="37" t="s">
        <v>6</v>
      </c>
      <c r="E5" s="27"/>
    </row>
    <row r="6" spans="2:5">
      <c r="B6" s="7" t="s">
        <v>9</v>
      </c>
      <c r="C6" s="6" t="s">
        <v>5</v>
      </c>
      <c r="D6" s="37" t="s">
        <v>6</v>
      </c>
      <c r="E6" s="27"/>
    </row>
    <row r="7" spans="2:5">
      <c r="B7" s="7" t="s">
        <v>10</v>
      </c>
      <c r="C7" s="6" t="s">
        <v>5</v>
      </c>
      <c r="D7" s="37" t="s">
        <v>6</v>
      </c>
      <c r="E7" s="27"/>
    </row>
    <row r="8" spans="2:5">
      <c r="B8" s="7" t="s">
        <v>11</v>
      </c>
      <c r="C8" s="6" t="s">
        <v>5</v>
      </c>
      <c r="D8" s="37" t="s">
        <v>6</v>
      </c>
      <c r="E8" s="27"/>
    </row>
    <row r="9" spans="2:5">
      <c r="B9" s="7" t="s">
        <v>12</v>
      </c>
      <c r="C9" s="6" t="s">
        <v>5</v>
      </c>
      <c r="D9" s="37" t="s">
        <v>6</v>
      </c>
      <c r="E9" s="27"/>
    </row>
    <row r="10" spans="2:5">
      <c r="B10" s="7" t="s">
        <v>13</v>
      </c>
      <c r="C10" s="6" t="s">
        <v>5</v>
      </c>
      <c r="D10" s="37" t="s">
        <v>6</v>
      </c>
      <c r="E10" s="27"/>
    </row>
    <row r="11" spans="2:5">
      <c r="B11" s="7" t="s">
        <v>14</v>
      </c>
      <c r="C11" s="6" t="s">
        <v>5</v>
      </c>
      <c r="D11" s="37" t="s">
        <v>6</v>
      </c>
      <c r="E11" s="27"/>
    </row>
    <row r="12" spans="2:5" ht="13.5" customHeight="1">
      <c r="B12" s="7" t="s">
        <v>15</v>
      </c>
      <c r="C12" s="6" t="s">
        <v>5</v>
      </c>
      <c r="D12" s="37" t="s">
        <v>6</v>
      </c>
      <c r="E12" s="35" t="s">
        <v>16</v>
      </c>
    </row>
    <row r="13" spans="2:5">
      <c r="B13" s="7" t="s">
        <v>17</v>
      </c>
      <c r="C13" s="6" t="s">
        <v>5</v>
      </c>
      <c r="D13" s="37" t="s">
        <v>6</v>
      </c>
      <c r="E13" s="27"/>
    </row>
    <row r="14" spans="2:5" ht="18" customHeight="1">
      <c r="B14" s="7" t="s">
        <v>18</v>
      </c>
      <c r="C14" s="6" t="s">
        <v>5</v>
      </c>
      <c r="D14" s="37" t="s">
        <v>6</v>
      </c>
      <c r="E14" s="27"/>
    </row>
    <row r="15" spans="2:5">
      <c r="B15" s="7" t="s">
        <v>19</v>
      </c>
      <c r="C15" s="6" t="s">
        <v>5</v>
      </c>
      <c r="D15" s="37" t="s">
        <v>6</v>
      </c>
      <c r="E15" s="27"/>
    </row>
    <row r="16" spans="2:5">
      <c r="B16" s="7" t="s">
        <v>20</v>
      </c>
      <c r="C16" s="6" t="s">
        <v>5</v>
      </c>
      <c r="D16" s="37" t="s">
        <v>6</v>
      </c>
      <c r="E16" s="27"/>
    </row>
    <row r="17" spans="2:5">
      <c r="B17" s="7" t="s">
        <v>21</v>
      </c>
      <c r="C17" s="6" t="s">
        <v>5</v>
      </c>
      <c r="D17" s="37" t="s">
        <v>6</v>
      </c>
      <c r="E17" s="27"/>
    </row>
    <row r="18" spans="2:5">
      <c r="B18" s="7" t="s">
        <v>22</v>
      </c>
      <c r="C18" s="6" t="s">
        <v>5</v>
      </c>
      <c r="D18" s="37" t="s">
        <v>6</v>
      </c>
      <c r="E18" s="27"/>
    </row>
    <row r="19" spans="2:5">
      <c r="B19" s="7" t="s">
        <v>23</v>
      </c>
      <c r="C19" s="6" t="s">
        <v>5</v>
      </c>
      <c r="D19" s="37" t="s">
        <v>6</v>
      </c>
      <c r="E19" s="27"/>
    </row>
    <row r="20" spans="2:5">
      <c r="B20" s="7" t="s">
        <v>24</v>
      </c>
      <c r="C20" s="6" t="s">
        <v>5</v>
      </c>
      <c r="D20" s="37" t="s">
        <v>6</v>
      </c>
      <c r="E20" s="27"/>
    </row>
    <row r="21" spans="2:5" s="5" customFormat="1">
      <c r="B21" s="7" t="s">
        <v>25</v>
      </c>
      <c r="C21" s="6" t="s">
        <v>5</v>
      </c>
      <c r="D21" s="37" t="s">
        <v>6</v>
      </c>
      <c r="E21" s="36"/>
    </row>
    <row r="22" spans="2:5">
      <c r="B22" s="8" t="s">
        <v>26</v>
      </c>
      <c r="C22" s="9" t="s">
        <v>27</v>
      </c>
      <c r="D22" s="37" t="s">
        <v>6</v>
      </c>
      <c r="E22" s="27"/>
    </row>
    <row r="23" spans="2:5">
      <c r="B23" s="8" t="s">
        <v>28</v>
      </c>
      <c r="C23" s="9" t="s">
        <v>27</v>
      </c>
      <c r="D23" s="37" t="s">
        <v>6</v>
      </c>
      <c r="E23" s="27"/>
    </row>
    <row r="24" spans="2:5">
      <c r="B24" s="8" t="s">
        <v>29</v>
      </c>
      <c r="C24" s="9" t="s">
        <v>27</v>
      </c>
      <c r="D24" s="37" t="s">
        <v>6</v>
      </c>
      <c r="E24" s="27"/>
    </row>
    <row r="25" spans="2:5">
      <c r="B25" s="8" t="s">
        <v>30</v>
      </c>
      <c r="C25" s="9" t="s">
        <v>27</v>
      </c>
      <c r="D25" s="37" t="s">
        <v>6</v>
      </c>
      <c r="E25" s="27"/>
    </row>
    <row r="26" spans="2:5">
      <c r="B26" s="6" t="s">
        <v>31</v>
      </c>
      <c r="C26" s="9" t="s">
        <v>27</v>
      </c>
      <c r="D26" s="37" t="s">
        <v>6</v>
      </c>
      <c r="E26" s="27"/>
    </row>
    <row r="27" spans="2:5">
      <c r="B27" s="10" t="s">
        <v>32</v>
      </c>
      <c r="C27" s="9" t="s">
        <v>27</v>
      </c>
      <c r="D27" s="37" t="s">
        <v>6</v>
      </c>
      <c r="E27" s="27"/>
    </row>
    <row r="28" spans="2:5">
      <c r="B28" s="10" t="s">
        <v>33</v>
      </c>
      <c r="C28" s="9" t="s">
        <v>27</v>
      </c>
      <c r="D28" s="37" t="s">
        <v>6</v>
      </c>
      <c r="E28" s="27"/>
    </row>
    <row r="29" spans="2:5">
      <c r="B29" s="10" t="s">
        <v>34</v>
      </c>
      <c r="C29" s="9" t="s">
        <v>27</v>
      </c>
      <c r="D29" s="37" t="s">
        <v>6</v>
      </c>
      <c r="E29" s="27"/>
    </row>
    <row r="30" spans="2:5">
      <c r="B30" s="10" t="s">
        <v>35</v>
      </c>
      <c r="C30" s="9" t="s">
        <v>27</v>
      </c>
      <c r="D30" s="37" t="s">
        <v>6</v>
      </c>
      <c r="E30" s="27"/>
    </row>
    <row r="31" spans="2:5">
      <c r="B31" s="10" t="s">
        <v>36</v>
      </c>
      <c r="C31" s="9" t="s">
        <v>27</v>
      </c>
      <c r="D31" s="37" t="s">
        <v>6</v>
      </c>
      <c r="E31" s="27"/>
    </row>
    <row r="32" spans="2:5">
      <c r="B32" s="10" t="s">
        <v>37</v>
      </c>
      <c r="C32" s="9" t="s">
        <v>27</v>
      </c>
      <c r="D32" s="37" t="s">
        <v>6</v>
      </c>
      <c r="E32" s="27"/>
    </row>
    <row r="33" spans="2:5">
      <c r="B33" s="10" t="s">
        <v>38</v>
      </c>
      <c r="C33" s="9" t="s">
        <v>27</v>
      </c>
      <c r="D33" s="37" t="s">
        <v>6</v>
      </c>
      <c r="E33" s="27"/>
    </row>
    <row r="34" spans="2:5">
      <c r="B34" s="6" t="s">
        <v>39</v>
      </c>
      <c r="C34" s="9" t="s">
        <v>27</v>
      </c>
      <c r="D34" s="37" t="s">
        <v>6</v>
      </c>
      <c r="E34" s="27"/>
    </row>
    <row r="35" spans="2:5">
      <c r="B35" s="6" t="s">
        <v>40</v>
      </c>
      <c r="C35" s="9" t="s">
        <v>27</v>
      </c>
      <c r="D35" s="37" t="s">
        <v>6</v>
      </c>
      <c r="E35" s="27"/>
    </row>
    <row r="36" spans="2:5">
      <c r="B36" s="9" t="s">
        <v>41</v>
      </c>
      <c r="C36" s="6" t="s">
        <v>42</v>
      </c>
      <c r="D36" s="37" t="s">
        <v>6</v>
      </c>
      <c r="E36" s="27"/>
    </row>
    <row r="37" spans="2:5">
      <c r="B37" s="9" t="s">
        <v>43</v>
      </c>
      <c r="C37" s="6" t="s">
        <v>42</v>
      </c>
      <c r="D37" s="37" t="s">
        <v>6</v>
      </c>
      <c r="E37" s="27"/>
    </row>
    <row r="38" spans="2:5">
      <c r="B38" s="9" t="s">
        <v>44</v>
      </c>
      <c r="C38" s="6" t="s">
        <v>42</v>
      </c>
      <c r="D38" s="37" t="s">
        <v>6</v>
      </c>
      <c r="E38" s="27"/>
    </row>
    <row r="39" spans="2:5">
      <c r="B39" s="11" t="s">
        <v>45</v>
      </c>
      <c r="C39" s="6" t="s">
        <v>42</v>
      </c>
      <c r="D39" s="37" t="s">
        <v>6</v>
      </c>
      <c r="E39" s="27"/>
    </row>
    <row r="40" spans="2:5">
      <c r="B40" s="9" t="s">
        <v>46</v>
      </c>
      <c r="C40" s="6" t="s">
        <v>42</v>
      </c>
      <c r="D40" s="37" t="s">
        <v>6</v>
      </c>
      <c r="E40" s="27"/>
    </row>
    <row r="41" spans="2:5">
      <c r="B41" s="9" t="s">
        <v>47</v>
      </c>
      <c r="C41" s="6" t="s">
        <v>42</v>
      </c>
      <c r="D41" s="37" t="s">
        <v>6</v>
      </c>
      <c r="E41" s="27"/>
    </row>
    <row r="42" spans="2:5">
      <c r="B42" s="9" t="s">
        <v>48</v>
      </c>
      <c r="C42" s="6" t="s">
        <v>42</v>
      </c>
      <c r="D42" s="37" t="s">
        <v>6</v>
      </c>
      <c r="E42" s="27"/>
    </row>
    <row r="43" spans="2:5">
      <c r="B43" s="9" t="s">
        <v>49</v>
      </c>
      <c r="C43" s="6" t="s">
        <v>42</v>
      </c>
      <c r="D43" s="37" t="s">
        <v>6</v>
      </c>
      <c r="E43" s="27"/>
    </row>
    <row r="44" spans="2:5">
      <c r="B44" s="9" t="s">
        <v>50</v>
      </c>
      <c r="C44" s="6" t="s">
        <v>42</v>
      </c>
      <c r="D44" s="37" t="s">
        <v>6</v>
      </c>
      <c r="E44" s="27"/>
    </row>
    <row r="45" spans="2:5">
      <c r="B45" s="9" t="s">
        <v>51</v>
      </c>
      <c r="C45" s="6" t="s">
        <v>42</v>
      </c>
      <c r="D45" s="37" t="s">
        <v>6</v>
      </c>
      <c r="E45" s="27"/>
    </row>
    <row r="46" spans="2:5">
      <c r="B46" s="9" t="s">
        <v>52</v>
      </c>
      <c r="C46" s="6" t="s">
        <v>42</v>
      </c>
      <c r="D46" s="37" t="s">
        <v>6</v>
      </c>
      <c r="E46" s="27"/>
    </row>
    <row r="47" spans="2:5">
      <c r="B47" s="9" t="s">
        <v>53</v>
      </c>
      <c r="C47" s="6" t="s">
        <v>42</v>
      </c>
      <c r="D47" s="37" t="s">
        <v>6</v>
      </c>
      <c r="E47" s="27"/>
    </row>
    <row r="48" spans="2:5">
      <c r="B48" s="9" t="s">
        <v>54</v>
      </c>
      <c r="C48" s="6" t="s">
        <v>42</v>
      </c>
      <c r="D48" s="37" t="s">
        <v>6</v>
      </c>
      <c r="E48" s="27"/>
    </row>
    <row r="49" spans="2:5">
      <c r="B49" s="9" t="s">
        <v>55</v>
      </c>
      <c r="C49" s="6" t="s">
        <v>42</v>
      </c>
      <c r="D49" s="37" t="s">
        <v>6</v>
      </c>
      <c r="E49" s="27"/>
    </row>
    <row r="50" spans="2:5">
      <c r="B50" s="13" t="s">
        <v>56</v>
      </c>
      <c r="C50" s="13" t="s">
        <v>57</v>
      </c>
      <c r="D50" s="38" t="s">
        <v>58</v>
      </c>
      <c r="E50" s="27"/>
    </row>
    <row r="51" spans="2:5">
      <c r="B51" s="13" t="s">
        <v>59</v>
      </c>
      <c r="C51" s="13" t="s">
        <v>57</v>
      </c>
      <c r="D51" s="38" t="s">
        <v>58</v>
      </c>
      <c r="E51" s="27"/>
    </row>
    <row r="52" spans="2:5">
      <c r="B52" s="9" t="s">
        <v>60</v>
      </c>
      <c r="C52" s="12" t="s">
        <v>61</v>
      </c>
      <c r="D52" s="37" t="s">
        <v>6</v>
      </c>
      <c r="E52" s="27"/>
    </row>
    <row r="53" spans="2:5">
      <c r="B53" s="9" t="s">
        <v>62</v>
      </c>
      <c r="C53" s="12" t="s">
        <v>61</v>
      </c>
      <c r="D53" s="37" t="s">
        <v>6</v>
      </c>
      <c r="E53" s="27"/>
    </row>
    <row r="54" spans="2:5">
      <c r="B54" s="9" t="s">
        <v>63</v>
      </c>
      <c r="C54" s="12" t="s">
        <v>61</v>
      </c>
      <c r="D54" s="37" t="s">
        <v>6</v>
      </c>
      <c r="E54" s="27"/>
    </row>
    <row r="55" spans="2:5">
      <c r="B55" s="9" t="s">
        <v>64</v>
      </c>
      <c r="C55" s="9" t="s">
        <v>61</v>
      </c>
      <c r="D55" s="37" t="s">
        <v>6</v>
      </c>
      <c r="E55" s="27"/>
    </row>
    <row r="56" spans="2:5">
      <c r="B56" s="13" t="s">
        <v>65</v>
      </c>
      <c r="C56" s="14" t="s">
        <v>61</v>
      </c>
      <c r="D56" s="38" t="s">
        <v>58</v>
      </c>
      <c r="E56" s="27"/>
    </row>
    <row r="57" spans="2:5">
      <c r="B57" s="13" t="s">
        <v>66</v>
      </c>
      <c r="C57" s="14" t="s">
        <v>61</v>
      </c>
      <c r="D57" s="38" t="s">
        <v>58</v>
      </c>
      <c r="E57" s="27"/>
    </row>
    <row r="58" spans="2:5">
      <c r="B58" s="9" t="s">
        <v>67</v>
      </c>
      <c r="C58" s="12" t="s">
        <v>61</v>
      </c>
      <c r="D58" s="37" t="s">
        <v>58</v>
      </c>
      <c r="E58" s="27"/>
    </row>
    <row r="59" spans="2:5">
      <c r="B59" s="9" t="s">
        <v>68</v>
      </c>
      <c r="C59" s="12" t="s">
        <v>61</v>
      </c>
      <c r="D59" s="37" t="s">
        <v>58</v>
      </c>
      <c r="E59" s="27"/>
    </row>
    <row r="60" spans="2:5">
      <c r="B60" s="9" t="s">
        <v>69</v>
      </c>
      <c r="C60" s="12" t="s">
        <v>61</v>
      </c>
      <c r="D60" s="37" t="s">
        <v>58</v>
      </c>
      <c r="E60" s="27"/>
    </row>
    <row r="61" spans="2:5">
      <c r="B61" s="9" t="s">
        <v>70</v>
      </c>
      <c r="C61" s="12" t="s">
        <v>61</v>
      </c>
      <c r="D61" s="37" t="s">
        <v>58</v>
      </c>
      <c r="E61" s="27"/>
    </row>
    <row r="62" spans="2:5">
      <c r="B62" s="11" t="s">
        <v>71</v>
      </c>
      <c r="C62" s="11" t="s">
        <v>72</v>
      </c>
      <c r="D62" s="37" t="s">
        <v>58</v>
      </c>
      <c r="E62" s="27"/>
    </row>
    <row r="63" spans="2:5">
      <c r="B63" s="11" t="s">
        <v>73</v>
      </c>
      <c r="C63" s="11" t="s">
        <v>72</v>
      </c>
      <c r="D63" s="37" t="s">
        <v>58</v>
      </c>
      <c r="E63" s="27"/>
    </row>
    <row r="64" spans="2:5">
      <c r="B64" s="17" t="s">
        <v>74</v>
      </c>
      <c r="C64" s="18" t="s">
        <v>27</v>
      </c>
      <c r="D64" s="37" t="s">
        <v>58</v>
      </c>
      <c r="E64" s="27"/>
    </row>
    <row r="65" spans="2:5" ht="15.75">
      <c r="B65" s="1" t="s">
        <v>75</v>
      </c>
      <c r="C65" s="1" t="s">
        <v>1</v>
      </c>
      <c r="D65" s="34" t="s">
        <v>2</v>
      </c>
      <c r="E65" s="33"/>
    </row>
    <row r="66" spans="2:5" s="3" customFormat="1" ht="30">
      <c r="B66" s="26" t="s">
        <v>76</v>
      </c>
      <c r="C66" s="28" t="s">
        <v>5</v>
      </c>
      <c r="D66" s="42" t="s">
        <v>58</v>
      </c>
      <c r="E66" s="27"/>
    </row>
    <row r="67" spans="2:5" s="3" customFormat="1">
      <c r="B67" s="15" t="s">
        <v>77</v>
      </c>
      <c r="C67" s="29" t="s">
        <v>5</v>
      </c>
      <c r="D67" s="42" t="s">
        <v>58</v>
      </c>
      <c r="E67" s="27"/>
    </row>
    <row r="68" spans="2:5" s="3" customFormat="1">
      <c r="B68" s="15" t="s">
        <v>78</v>
      </c>
      <c r="C68" s="29" t="s">
        <v>5</v>
      </c>
      <c r="D68" s="42" t="s">
        <v>58</v>
      </c>
      <c r="E68" s="27"/>
    </row>
    <row r="69" spans="2:5" s="3" customFormat="1">
      <c r="B69" s="16" t="s">
        <v>79</v>
      </c>
      <c r="C69" s="29" t="s">
        <v>5</v>
      </c>
      <c r="D69" s="42" t="s">
        <v>58</v>
      </c>
      <c r="E69" s="27"/>
    </row>
    <row r="70" spans="2:5" s="3" customFormat="1" ht="30">
      <c r="B70" s="15" t="s">
        <v>80</v>
      </c>
      <c r="C70" s="29" t="s">
        <v>5</v>
      </c>
      <c r="D70" s="42" t="s">
        <v>58</v>
      </c>
      <c r="E70" s="27"/>
    </row>
    <row r="71" spans="2:5" s="3" customFormat="1">
      <c r="B71" s="15" t="s">
        <v>81</v>
      </c>
      <c r="C71" s="29" t="s">
        <v>5</v>
      </c>
      <c r="D71" s="42" t="s">
        <v>58</v>
      </c>
      <c r="E71" s="27"/>
    </row>
    <row r="72" spans="2:5" s="3" customFormat="1">
      <c r="B72" s="15" t="s">
        <v>82</v>
      </c>
      <c r="C72" s="29" t="s">
        <v>5</v>
      </c>
      <c r="D72" s="42" t="s">
        <v>58</v>
      </c>
      <c r="E72" s="27"/>
    </row>
    <row r="73" spans="2:5" s="3" customFormat="1">
      <c r="B73" s="15" t="s">
        <v>83</v>
      </c>
      <c r="C73" s="29" t="s">
        <v>5</v>
      </c>
      <c r="D73" s="42" t="s">
        <v>58</v>
      </c>
      <c r="E73" s="27"/>
    </row>
    <row r="74" spans="2:5" s="3" customFormat="1">
      <c r="B74" s="15" t="s">
        <v>84</v>
      </c>
      <c r="C74" s="29" t="s">
        <v>5</v>
      </c>
      <c r="D74" s="42" t="s">
        <v>58</v>
      </c>
      <c r="E74" s="27"/>
    </row>
    <row r="75" spans="2:5" s="3" customFormat="1">
      <c r="B75" s="15" t="s">
        <v>85</v>
      </c>
      <c r="C75" s="29" t="s">
        <v>5</v>
      </c>
      <c r="D75" s="42" t="s">
        <v>58</v>
      </c>
      <c r="E75" s="27"/>
    </row>
    <row r="76" spans="2:5" s="3" customFormat="1">
      <c r="B76" s="15" t="s">
        <v>86</v>
      </c>
      <c r="C76" s="29" t="s">
        <v>5</v>
      </c>
      <c r="D76" s="42" t="s">
        <v>58</v>
      </c>
      <c r="E76" s="27"/>
    </row>
    <row r="77" spans="2:5" s="3" customFormat="1">
      <c r="B77" s="15" t="s">
        <v>87</v>
      </c>
      <c r="C77" s="29" t="s">
        <v>5</v>
      </c>
      <c r="D77" s="42" t="s">
        <v>58</v>
      </c>
      <c r="E77" s="27"/>
    </row>
    <row r="78" spans="2:5" s="3" customFormat="1">
      <c r="B78" s="19" t="s">
        <v>88</v>
      </c>
      <c r="C78" s="29" t="s">
        <v>89</v>
      </c>
      <c r="D78" s="42"/>
      <c r="E78" s="27"/>
    </row>
    <row r="79" spans="2:5" s="3" customFormat="1">
      <c r="B79" s="20" t="s">
        <v>90</v>
      </c>
      <c r="C79" s="30" t="s">
        <v>89</v>
      </c>
      <c r="D79" s="42" t="s">
        <v>58</v>
      </c>
      <c r="E79" s="27"/>
    </row>
    <row r="80" spans="2:5" s="3" customFormat="1">
      <c r="B80" s="19" t="s">
        <v>91</v>
      </c>
      <c r="C80" s="30" t="s">
        <v>89</v>
      </c>
      <c r="D80" s="42"/>
      <c r="E80" s="27"/>
    </row>
    <row r="81" spans="2:5" s="3" customFormat="1">
      <c r="B81" s="20" t="s">
        <v>92</v>
      </c>
      <c r="C81" s="30" t="s">
        <v>89</v>
      </c>
      <c r="D81" s="42" t="s">
        <v>58</v>
      </c>
      <c r="E81" s="27"/>
    </row>
    <row r="82" spans="2:5" s="3" customFormat="1">
      <c r="B82" s="20" t="s">
        <v>93</v>
      </c>
      <c r="C82" s="30" t="s">
        <v>89</v>
      </c>
      <c r="D82" s="42" t="s">
        <v>58</v>
      </c>
      <c r="E82" s="27"/>
    </row>
    <row r="83" spans="2:5" s="3" customFormat="1">
      <c r="B83" s="20" t="s">
        <v>94</v>
      </c>
      <c r="C83" s="31" t="s">
        <v>27</v>
      </c>
      <c r="D83" s="42" t="s">
        <v>58</v>
      </c>
      <c r="E83" s="27"/>
    </row>
    <row r="84" spans="2:5" s="3" customFormat="1">
      <c r="B84" s="23" t="s">
        <v>95</v>
      </c>
      <c r="C84" s="31" t="s">
        <v>27</v>
      </c>
      <c r="D84" s="42" t="s">
        <v>58</v>
      </c>
      <c r="E84" s="27"/>
    </row>
    <row r="85" spans="2:5" s="3" customFormat="1">
      <c r="B85" s="23" t="s">
        <v>96</v>
      </c>
      <c r="C85" s="31" t="s">
        <v>27</v>
      </c>
      <c r="D85" s="42" t="s">
        <v>58</v>
      </c>
      <c r="E85" s="27"/>
    </row>
    <row r="86" spans="2:5" s="3" customFormat="1">
      <c r="B86" s="23" t="s">
        <v>97</v>
      </c>
      <c r="C86" s="31" t="s">
        <v>27</v>
      </c>
      <c r="D86" s="42" t="s">
        <v>58</v>
      </c>
      <c r="E86" s="27"/>
    </row>
    <row r="87" spans="2:5" s="3" customFormat="1">
      <c r="B87" s="23" t="s">
        <v>98</v>
      </c>
      <c r="C87" s="31" t="s">
        <v>27</v>
      </c>
      <c r="D87" s="42" t="s">
        <v>58</v>
      </c>
      <c r="E87" s="27"/>
    </row>
    <row r="88" spans="2:5" s="3" customFormat="1">
      <c r="B88" s="23" t="s">
        <v>99</v>
      </c>
      <c r="C88" s="31" t="s">
        <v>27</v>
      </c>
      <c r="D88" s="42" t="s">
        <v>58</v>
      </c>
      <c r="E88" s="27"/>
    </row>
    <row r="89" spans="2:5" s="3" customFormat="1">
      <c r="B89" s="23" t="s">
        <v>100</v>
      </c>
      <c r="C89" s="31" t="s">
        <v>27</v>
      </c>
      <c r="D89" s="42" t="s">
        <v>58</v>
      </c>
      <c r="E89" s="27"/>
    </row>
    <row r="90" spans="2:5" s="3" customFormat="1">
      <c r="B90" s="16" t="s">
        <v>101</v>
      </c>
      <c r="C90" s="31" t="s">
        <v>27</v>
      </c>
      <c r="D90" s="42" t="s">
        <v>58</v>
      </c>
      <c r="E90" s="27"/>
    </row>
    <row r="91" spans="2:5" s="3" customFormat="1">
      <c r="B91" s="16" t="s">
        <v>102</v>
      </c>
      <c r="C91" s="31" t="s">
        <v>27</v>
      </c>
      <c r="D91" s="42" t="s">
        <v>58</v>
      </c>
      <c r="E91" s="27"/>
    </row>
    <row r="92" spans="2:5" s="3" customFormat="1">
      <c r="B92" s="16" t="s">
        <v>103</v>
      </c>
      <c r="C92" s="31" t="s">
        <v>27</v>
      </c>
      <c r="D92" s="42" t="s">
        <v>58</v>
      </c>
      <c r="E92" s="27"/>
    </row>
    <row r="93" spans="2:5" s="3" customFormat="1">
      <c r="B93" s="16" t="s">
        <v>104</v>
      </c>
      <c r="C93" s="31" t="s">
        <v>27</v>
      </c>
      <c r="D93" s="42" t="s">
        <v>58</v>
      </c>
      <c r="E93" s="27"/>
    </row>
    <row r="94" spans="2:5" s="3" customFormat="1">
      <c r="B94" s="16" t="s">
        <v>105</v>
      </c>
      <c r="C94" s="31" t="s">
        <v>27</v>
      </c>
      <c r="D94" s="42" t="s">
        <v>58</v>
      </c>
      <c r="E94" s="27"/>
    </row>
    <row r="95" spans="2:5" s="3" customFormat="1">
      <c r="B95" s="16" t="s">
        <v>106</v>
      </c>
      <c r="C95" s="31" t="s">
        <v>27</v>
      </c>
      <c r="D95" s="42" t="s">
        <v>58</v>
      </c>
      <c r="E95" s="27"/>
    </row>
    <row r="96" spans="2:5" s="3" customFormat="1">
      <c r="B96" s="22" t="s">
        <v>107</v>
      </c>
      <c r="C96" s="29" t="s">
        <v>42</v>
      </c>
      <c r="D96" s="42" t="s">
        <v>58</v>
      </c>
      <c r="E96" s="27"/>
    </row>
    <row r="97" spans="2:5" s="3" customFormat="1">
      <c r="B97" s="22" t="s">
        <v>108</v>
      </c>
      <c r="C97" s="29" t="s">
        <v>42</v>
      </c>
      <c r="D97" s="42" t="s">
        <v>58</v>
      </c>
      <c r="E97" s="27"/>
    </row>
    <row r="98" spans="2:5" s="3" customFormat="1">
      <c r="B98" s="22" t="s">
        <v>109</v>
      </c>
      <c r="C98" s="31" t="s">
        <v>57</v>
      </c>
      <c r="D98" s="42" t="s">
        <v>58</v>
      </c>
      <c r="E98" s="27"/>
    </row>
    <row r="99" spans="2:5" s="3" customFormat="1">
      <c r="B99" s="22" t="s">
        <v>110</v>
      </c>
      <c r="C99" s="31" t="s">
        <v>57</v>
      </c>
      <c r="D99" s="42" t="s">
        <v>58</v>
      </c>
      <c r="E99" s="27"/>
    </row>
    <row r="100" spans="2:5" s="3" customFormat="1">
      <c r="B100" s="22" t="s">
        <v>111</v>
      </c>
      <c r="C100" s="31" t="s">
        <v>57</v>
      </c>
      <c r="D100" s="42" t="s">
        <v>58</v>
      </c>
      <c r="E100" s="27"/>
    </row>
    <row r="101" spans="2:5" s="3" customFormat="1">
      <c r="B101" s="22" t="s">
        <v>112</v>
      </c>
      <c r="C101" s="31" t="s">
        <v>57</v>
      </c>
      <c r="D101" s="42" t="s">
        <v>58</v>
      </c>
      <c r="E101" s="27"/>
    </row>
    <row r="102" spans="2:5" s="3" customFormat="1">
      <c r="B102" s="22" t="s">
        <v>113</v>
      </c>
      <c r="C102" s="31" t="s">
        <v>57</v>
      </c>
      <c r="D102" s="42" t="s">
        <v>58</v>
      </c>
      <c r="E102" s="27"/>
    </row>
    <row r="103" spans="2:5" s="3" customFormat="1">
      <c r="B103" s="22" t="s">
        <v>114</v>
      </c>
      <c r="C103" s="31" t="s">
        <v>115</v>
      </c>
      <c r="D103" s="42" t="s">
        <v>58</v>
      </c>
      <c r="E103" s="27"/>
    </row>
    <row r="104" spans="2:5" s="3" customFormat="1">
      <c r="B104" s="22" t="s">
        <v>116</v>
      </c>
      <c r="C104" s="31" t="s">
        <v>115</v>
      </c>
      <c r="D104" s="42" t="s">
        <v>58</v>
      </c>
      <c r="E104" s="27"/>
    </row>
    <row r="105" spans="2:5" s="3" customFormat="1">
      <c r="B105" s="22" t="s">
        <v>117</v>
      </c>
      <c r="C105" s="31" t="s">
        <v>115</v>
      </c>
      <c r="D105" s="42" t="s">
        <v>58</v>
      </c>
      <c r="E105" s="27"/>
    </row>
    <row r="106" spans="2:5" s="3" customFormat="1">
      <c r="B106" s="22" t="s">
        <v>118</v>
      </c>
      <c r="C106" s="31" t="s">
        <v>115</v>
      </c>
      <c r="D106" s="42" t="s">
        <v>58</v>
      </c>
      <c r="E106" s="27"/>
    </row>
    <row r="107" spans="2:5" s="3" customFormat="1">
      <c r="B107" s="22" t="s">
        <v>119</v>
      </c>
      <c r="C107" s="31" t="s">
        <v>115</v>
      </c>
      <c r="D107" s="40" t="s">
        <v>6</v>
      </c>
      <c r="E107" s="27" t="s">
        <v>120</v>
      </c>
    </row>
    <row r="108" spans="2:5" s="3" customFormat="1">
      <c r="B108" s="22" t="s">
        <v>121</v>
      </c>
      <c r="C108" s="31" t="s">
        <v>115</v>
      </c>
      <c r="D108" s="40" t="s">
        <v>6</v>
      </c>
      <c r="E108" s="27" t="s">
        <v>120</v>
      </c>
    </row>
    <row r="109" spans="2:5" s="3" customFormat="1">
      <c r="B109" s="22" t="s">
        <v>122</v>
      </c>
      <c r="C109" s="31" t="s">
        <v>115</v>
      </c>
      <c r="D109" s="40" t="s">
        <v>6</v>
      </c>
      <c r="E109" s="27" t="s">
        <v>120</v>
      </c>
    </row>
    <row r="110" spans="2:5" s="3" customFormat="1">
      <c r="B110" s="22" t="s">
        <v>123</v>
      </c>
      <c r="C110" s="31" t="s">
        <v>115</v>
      </c>
      <c r="D110" s="40" t="s">
        <v>6</v>
      </c>
      <c r="E110" s="27" t="s">
        <v>120</v>
      </c>
    </row>
    <row r="111" spans="2:5" s="3" customFormat="1">
      <c r="B111" s="22" t="s">
        <v>124</v>
      </c>
      <c r="C111" s="31" t="s">
        <v>115</v>
      </c>
      <c r="D111" s="42" t="s">
        <v>58</v>
      </c>
      <c r="E111" s="27"/>
    </row>
    <row r="112" spans="2:5" s="3" customFormat="1">
      <c r="B112" s="22" t="s">
        <v>125</v>
      </c>
      <c r="C112" s="31" t="s">
        <v>115</v>
      </c>
      <c r="D112" s="42" t="s">
        <v>58</v>
      </c>
      <c r="E112" s="27"/>
    </row>
    <row r="113" spans="2:5" s="3" customFormat="1">
      <c r="B113" s="22" t="s">
        <v>126</v>
      </c>
      <c r="C113" s="31" t="s">
        <v>115</v>
      </c>
      <c r="D113" s="42" t="s">
        <v>58</v>
      </c>
      <c r="E113" s="27"/>
    </row>
    <row r="114" spans="2:5" s="3" customFormat="1">
      <c r="B114" s="22" t="s">
        <v>127</v>
      </c>
      <c r="C114" s="31" t="s">
        <v>115</v>
      </c>
      <c r="D114" s="42" t="s">
        <v>58</v>
      </c>
      <c r="E114" s="27"/>
    </row>
    <row r="115" spans="2:5" s="3" customFormat="1">
      <c r="B115" s="22" t="s">
        <v>128</v>
      </c>
      <c r="C115" s="32" t="s">
        <v>61</v>
      </c>
      <c r="D115" s="42" t="s">
        <v>58</v>
      </c>
      <c r="E115" s="27"/>
    </row>
    <row r="116" spans="2:5" s="3" customFormat="1">
      <c r="B116" s="22" t="s">
        <v>129</v>
      </c>
      <c r="C116" s="32" t="s">
        <v>61</v>
      </c>
      <c r="D116" s="42" t="s">
        <v>58</v>
      </c>
      <c r="E116" s="27"/>
    </row>
    <row r="117" spans="2:5" s="3" customFormat="1">
      <c r="B117" s="22" t="s">
        <v>130</v>
      </c>
      <c r="C117" s="32" t="s">
        <v>61</v>
      </c>
      <c r="D117" s="42" t="s">
        <v>58</v>
      </c>
      <c r="E117" s="27"/>
    </row>
    <row r="118" spans="2:5" s="3" customFormat="1">
      <c r="B118" s="25" t="s">
        <v>131</v>
      </c>
      <c r="C118" s="32" t="s">
        <v>61</v>
      </c>
      <c r="D118" s="42" t="s">
        <v>58</v>
      </c>
      <c r="E118" s="27"/>
    </row>
    <row r="119" spans="2:5" s="3" customFormat="1">
      <c r="B119" s="23" t="s">
        <v>132</v>
      </c>
      <c r="C119" s="32" t="s">
        <v>61</v>
      </c>
      <c r="D119" s="42" t="s">
        <v>58</v>
      </c>
      <c r="E119" s="27"/>
    </row>
    <row r="120" spans="2:5" s="3" customFormat="1">
      <c r="B120" s="22" t="s">
        <v>133</v>
      </c>
      <c r="C120" s="31" t="s">
        <v>134</v>
      </c>
      <c r="D120" s="42" t="s">
        <v>58</v>
      </c>
      <c r="E120" s="27"/>
    </row>
    <row r="121" spans="2:5" s="3" customFormat="1">
      <c r="B121" s="22" t="s">
        <v>135</v>
      </c>
      <c r="C121" s="31" t="s">
        <v>134</v>
      </c>
      <c r="D121" s="42" t="s">
        <v>58</v>
      </c>
      <c r="E121" s="27"/>
    </row>
    <row r="122" spans="2:5" s="3" customFormat="1">
      <c r="B122" s="22" t="s">
        <v>136</v>
      </c>
      <c r="C122" s="31" t="s">
        <v>134</v>
      </c>
      <c r="D122" s="42" t="s">
        <v>58</v>
      </c>
      <c r="E122" s="27"/>
    </row>
    <row r="123" spans="2:5" s="3" customFormat="1">
      <c r="B123" s="22" t="s">
        <v>137</v>
      </c>
      <c r="C123" s="31" t="s">
        <v>134</v>
      </c>
      <c r="D123" s="42" t="s">
        <v>58</v>
      </c>
      <c r="E123" s="27"/>
    </row>
    <row r="124" spans="2:5" s="3" customFormat="1">
      <c r="B124" s="21" t="s">
        <v>138</v>
      </c>
      <c r="C124" s="30" t="s">
        <v>139</v>
      </c>
      <c r="D124" s="42" t="s">
        <v>58</v>
      </c>
      <c r="E124" s="27"/>
    </row>
    <row r="125" spans="2:5" s="3" customFormat="1">
      <c r="B125" s="21" t="s">
        <v>140</v>
      </c>
      <c r="C125" s="30" t="s">
        <v>139</v>
      </c>
      <c r="D125" s="42" t="s">
        <v>58</v>
      </c>
      <c r="E125" s="27"/>
    </row>
    <row r="126" spans="2:5" s="3" customFormat="1">
      <c r="B126" s="21" t="s">
        <v>141</v>
      </c>
      <c r="C126" s="30" t="s">
        <v>5</v>
      </c>
      <c r="D126" s="42" t="s">
        <v>58</v>
      </c>
      <c r="E126" s="27"/>
    </row>
    <row r="127" spans="2:5" s="3" customFormat="1">
      <c r="B127" s="21" t="s">
        <v>142</v>
      </c>
      <c r="C127" s="30" t="s">
        <v>5</v>
      </c>
      <c r="D127" s="42" t="s">
        <v>58</v>
      </c>
      <c r="E127" s="27"/>
    </row>
    <row r="128" spans="2:5">
      <c r="B128" s="21" t="s">
        <v>143</v>
      </c>
      <c r="C128" s="30" t="s">
        <v>144</v>
      </c>
      <c r="D128" s="42" t="s">
        <v>58</v>
      </c>
      <c r="E128" s="27"/>
    </row>
    <row r="129" spans="2:5">
      <c r="B129" s="21" t="s">
        <v>145</v>
      </c>
      <c r="C129" s="30" t="s">
        <v>144</v>
      </c>
      <c r="D129" s="42" t="s">
        <v>58</v>
      </c>
      <c r="E129" s="27"/>
    </row>
    <row r="130" spans="2:5">
      <c r="B130" s="21" t="s">
        <v>146</v>
      </c>
      <c r="C130" s="30" t="s">
        <v>144</v>
      </c>
      <c r="D130" s="42" t="s">
        <v>58</v>
      </c>
      <c r="E130" s="27"/>
    </row>
    <row r="131" spans="2:5">
      <c r="B131" s="21" t="s">
        <v>147</v>
      </c>
      <c r="C131" s="30" t="s">
        <v>144</v>
      </c>
      <c r="D131" s="42" t="s">
        <v>58</v>
      </c>
      <c r="E131" s="27"/>
    </row>
    <row r="132" spans="2:5">
      <c r="B132" s="21" t="s">
        <v>148</v>
      </c>
      <c r="C132" s="30" t="s">
        <v>144</v>
      </c>
      <c r="D132" s="42" t="s">
        <v>58</v>
      </c>
      <c r="E132" s="27"/>
    </row>
    <row r="133" spans="2:5">
      <c r="B133" s="21" t="s">
        <v>149</v>
      </c>
      <c r="C133" s="30" t="s">
        <v>144</v>
      </c>
      <c r="D133" s="42" t="s">
        <v>58</v>
      </c>
      <c r="E133" s="27"/>
    </row>
    <row r="134" spans="2:5">
      <c r="B134" s="21" t="s">
        <v>150</v>
      </c>
      <c r="C134" s="30" t="s">
        <v>144</v>
      </c>
      <c r="D134" s="42" t="s">
        <v>58</v>
      </c>
      <c r="E134" s="27"/>
    </row>
    <row r="135" spans="2:5">
      <c r="B135" s="21" t="s">
        <v>151</v>
      </c>
      <c r="C135" s="30" t="s">
        <v>144</v>
      </c>
      <c r="D135" s="42" t="s">
        <v>58</v>
      </c>
      <c r="E135" s="27"/>
    </row>
    <row r="136" spans="2:5">
      <c r="B136" s="21" t="s">
        <v>152</v>
      </c>
      <c r="C136" s="30" t="s">
        <v>144</v>
      </c>
      <c r="D136" s="42" t="s">
        <v>58</v>
      </c>
      <c r="E136" s="27"/>
    </row>
    <row r="137" spans="2:5">
      <c r="B137" s="21" t="s">
        <v>153</v>
      </c>
      <c r="C137" s="30" t="s">
        <v>144</v>
      </c>
      <c r="D137" s="42" t="s">
        <v>58</v>
      </c>
      <c r="E137" s="27"/>
    </row>
    <row r="138" spans="2:5">
      <c r="B138" s="21" t="s">
        <v>154</v>
      </c>
      <c r="C138" s="30" t="s">
        <v>144</v>
      </c>
      <c r="D138" s="42" t="s">
        <v>58</v>
      </c>
      <c r="E138" s="27"/>
    </row>
    <row r="139" spans="2:5">
      <c r="B139" s="23" t="s">
        <v>155</v>
      </c>
      <c r="C139" s="30" t="s">
        <v>144</v>
      </c>
      <c r="D139" s="42" t="s">
        <v>58</v>
      </c>
      <c r="E139" s="27"/>
    </row>
    <row r="140" spans="2:5">
      <c r="B140" s="21" t="s">
        <v>156</v>
      </c>
      <c r="C140" s="30" t="s">
        <v>144</v>
      </c>
      <c r="D140" s="42" t="s">
        <v>58</v>
      </c>
      <c r="E140" s="27"/>
    </row>
    <row r="141" spans="2:5">
      <c r="B141" s="21" t="s">
        <v>157</v>
      </c>
      <c r="C141" s="30" t="s">
        <v>144</v>
      </c>
      <c r="D141" s="42" t="s">
        <v>58</v>
      </c>
      <c r="E141" s="27"/>
    </row>
    <row r="142" spans="2:5">
      <c r="B142" s="21" t="s">
        <v>158</v>
      </c>
      <c r="C142" s="30" t="s">
        <v>144</v>
      </c>
      <c r="D142" s="42" t="s">
        <v>58</v>
      </c>
      <c r="E142" s="27"/>
    </row>
    <row r="143" spans="2:5">
      <c r="B143" s="21" t="s">
        <v>159</v>
      </c>
      <c r="C143" s="30" t="s">
        <v>144</v>
      </c>
      <c r="D143" s="42" t="s">
        <v>58</v>
      </c>
      <c r="E143" s="27"/>
    </row>
    <row r="144" spans="2:5">
      <c r="B144" s="21" t="s">
        <v>160</v>
      </c>
      <c r="C144" s="30" t="s">
        <v>144</v>
      </c>
      <c r="D144" s="42" t="s">
        <v>58</v>
      </c>
      <c r="E144" s="27"/>
    </row>
    <row r="145" spans="2:5">
      <c r="B145" s="21" t="s">
        <v>161</v>
      </c>
      <c r="C145" s="30" t="s">
        <v>144</v>
      </c>
      <c r="D145" s="42" t="s">
        <v>58</v>
      </c>
      <c r="E145" s="27"/>
    </row>
    <row r="146" spans="2:5">
      <c r="B146" s="21" t="s">
        <v>162</v>
      </c>
      <c r="C146" s="30" t="s">
        <v>144</v>
      </c>
      <c r="D146" s="42" t="s">
        <v>58</v>
      </c>
      <c r="E146" s="27"/>
    </row>
    <row r="147" spans="2:5">
      <c r="B147" s="21" t="s">
        <v>163</v>
      </c>
      <c r="C147" s="30" t="s">
        <v>144</v>
      </c>
      <c r="D147" s="42" t="s">
        <v>58</v>
      </c>
      <c r="E147" s="27"/>
    </row>
    <row r="148" spans="2:5">
      <c r="B148" s="21" t="s">
        <v>164</v>
      </c>
      <c r="C148" s="30" t="s">
        <v>144</v>
      </c>
      <c r="D148" s="42" t="s">
        <v>58</v>
      </c>
      <c r="E148" s="27"/>
    </row>
    <row r="149" spans="2:5">
      <c r="B149" s="21" t="s">
        <v>165</v>
      </c>
      <c r="C149" s="30" t="s">
        <v>144</v>
      </c>
      <c r="D149" s="42" t="s">
        <v>58</v>
      </c>
      <c r="E149" s="27"/>
    </row>
    <row r="150" spans="2:5">
      <c r="B150" s="21" t="s">
        <v>166</v>
      </c>
      <c r="C150" s="30" t="s">
        <v>144</v>
      </c>
      <c r="D150" s="42" t="s">
        <v>58</v>
      </c>
      <c r="E150" s="27"/>
    </row>
    <row r="151" spans="2:5">
      <c r="B151" s="21" t="s">
        <v>167</v>
      </c>
      <c r="C151" s="30" t="s">
        <v>144</v>
      </c>
      <c r="D151" s="42" t="s">
        <v>58</v>
      </c>
      <c r="E151" s="27"/>
    </row>
    <row r="152" spans="2:5">
      <c r="B152" s="21" t="s">
        <v>168</v>
      </c>
      <c r="C152" s="30" t="s">
        <v>144</v>
      </c>
      <c r="D152" s="42" t="s">
        <v>58</v>
      </c>
      <c r="E152" s="27"/>
    </row>
    <row r="153" spans="2:5">
      <c r="B153" s="24" t="s">
        <v>169</v>
      </c>
      <c r="C153" s="32" t="s">
        <v>57</v>
      </c>
      <c r="D153" s="42" t="s">
        <v>58</v>
      </c>
      <c r="E153" s="27"/>
    </row>
    <row r="154" spans="2:5">
      <c r="B154" s="21" t="s">
        <v>170</v>
      </c>
      <c r="C154" s="31" t="s">
        <v>27</v>
      </c>
      <c r="D154" s="41" t="s">
        <v>171</v>
      </c>
      <c r="E154" s="27" t="s">
        <v>172</v>
      </c>
    </row>
    <row r="155" spans="2:5">
      <c r="B155" s="21" t="s">
        <v>173</v>
      </c>
      <c r="C155" s="31" t="s">
        <v>27</v>
      </c>
      <c r="D155" s="41" t="s">
        <v>171</v>
      </c>
      <c r="E155" s="27" t="s">
        <v>172</v>
      </c>
    </row>
    <row r="156" spans="2:5">
      <c r="B156" s="21" t="s">
        <v>174</v>
      </c>
      <c r="C156" s="31" t="s">
        <v>27</v>
      </c>
      <c r="D156" s="40" t="s">
        <v>6</v>
      </c>
      <c r="E156" s="27" t="s">
        <v>175</v>
      </c>
    </row>
    <row r="157" spans="2:5">
      <c r="B157" s="21" t="s">
        <v>176</v>
      </c>
      <c r="C157" s="31" t="s">
        <v>27</v>
      </c>
      <c r="D157" s="41" t="s">
        <v>171</v>
      </c>
      <c r="E157" s="27" t="s">
        <v>172</v>
      </c>
    </row>
  </sheetData>
  <dataValidations count="1">
    <dataValidation type="list" allowBlank="1" showInputMessage="1" showErrorMessage="1" sqref="D3:D64 D66:D1048576" xr:uid="{00000000-0002-0000-0000-000000000000}">
      <formula1>"Completed,Not Yet Started,For Review,No Existing Task Item,Ongoing"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1099b95-df7c-40f3-83ec-d24967d6e593">
      <Terms xmlns="http://schemas.microsoft.com/office/infopath/2007/PartnerControls"/>
    </lcf76f155ced4ddcb4097134ff3c332f>
    <TaxCatchAll xmlns="8959466b-5025-40e3-ac6d-3b6d2469141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7CE590273F134EB7AE3D7D96144A3E" ma:contentTypeVersion="" ma:contentTypeDescription="Create a new document." ma:contentTypeScope="" ma:versionID="f27fb566d3a4cc6c5d97c3be854659a5">
  <xsd:schema xmlns:xsd="http://www.w3.org/2001/XMLSchema" xmlns:xs="http://www.w3.org/2001/XMLSchema" xmlns:p="http://schemas.microsoft.com/office/2006/metadata/properties" xmlns:ns2="e1099b95-df7c-40f3-83ec-d24967d6e593" xmlns:ns3="e3c791fb-6e41-4d0a-8c11-5615d0733199" xmlns:ns4="8959466b-5025-40e3-ac6d-3b6d24691413" targetNamespace="http://schemas.microsoft.com/office/2006/metadata/properties" ma:root="true" ma:fieldsID="a4176ec0531443299a32a2e09488aefe" ns2:_="" ns3:_="" ns4:_="">
    <xsd:import namespace="e1099b95-df7c-40f3-83ec-d24967d6e593"/>
    <xsd:import namespace="e3c791fb-6e41-4d0a-8c11-5615d0733199"/>
    <xsd:import namespace="8959466b-5025-40e3-ac6d-3b6d246914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099b95-df7c-40f3-83ec-d24967d6e5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22815c3d-4cce-42b8-a0a3-05f4d5ff4b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c791fb-6e41-4d0a-8c11-5615d073319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9466b-5025-40e3-ac6d-3b6d24691413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FC2BA680-5399-4C84-9FE3-21B27A84C287}" ma:internalName="TaxCatchAll" ma:showField="CatchAllData" ma:web="{e3c791fb-6e41-4d0a-8c11-5615d0733199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3BD5A1-E66D-40BB-8859-543CF75BAE76}"/>
</file>

<file path=customXml/itemProps2.xml><?xml version="1.0" encoding="utf-8"?>
<ds:datastoreItem xmlns:ds="http://schemas.openxmlformats.org/officeDocument/2006/customXml" ds:itemID="{B34873DC-9D97-442F-9E1D-30F99410C238}"/>
</file>

<file path=customXml/itemProps3.xml><?xml version="1.0" encoding="utf-8"?>
<ds:datastoreItem xmlns:ds="http://schemas.openxmlformats.org/officeDocument/2006/customXml" ds:itemID="{F5DD13CA-630D-4765-A438-AA6966B800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Maaz Faisal</cp:lastModifiedBy>
  <cp:revision/>
  <dcterms:created xsi:type="dcterms:W3CDTF">2022-01-17T03:59:18Z</dcterms:created>
  <dcterms:modified xsi:type="dcterms:W3CDTF">2022-03-25T02:28:47Z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0x010100FE7CE590273F134EB7AE3D7D96144A3E</vt:lpwstr>
  </property>
  <property fmtid="{D5CDD505-2E9C-101B-9397-08002B2CF9AE}" pid="3" name="MediaServiceImageTags">
    <vt:lpwstr/>
  </property>
</Properties>
</file>