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17040" windowHeight="10560"/>
  </bookViews>
  <sheets>
    <sheet name="CATE" sheetId="4" r:id="rId1"/>
    <sheet name="DE_HUB" sheetId="5" r:id="rId2"/>
    <sheet name="Sheet1" sheetId="6" r:id="rId3"/>
  </sheets>
  <calcPr calcId="124519"/>
</workbook>
</file>

<file path=xl/sharedStrings.xml><?xml version="1.0" encoding="utf-8"?>
<sst xmlns="http://schemas.openxmlformats.org/spreadsheetml/2006/main" count="498" uniqueCount="263">
  <si>
    <t>此表內含快速庫存樞紐表巨集</t>
    <phoneticPr fontId="1" type="noConversion"/>
  </si>
  <si>
    <t>P/N</t>
  </si>
  <si>
    <t>CSW004NEC21F</t>
  </si>
  <si>
    <t>CWC015ZZW401</t>
  </si>
  <si>
    <t>CAL100ZZU104</t>
  </si>
  <si>
    <t>CAL180ZZU504</t>
  </si>
  <si>
    <t>CAL120ZZC104</t>
  </si>
  <si>
    <t>CAL120TPC104</t>
  </si>
  <si>
    <t>CAL180TPC104</t>
  </si>
  <si>
    <t>WM4040MG551F</t>
  </si>
  <si>
    <t>WM4060MG701F</t>
  </si>
  <si>
    <t>LSTAHTMGT1WL</t>
  </si>
  <si>
    <t>LSCAHTMGT2WL</t>
  </si>
  <si>
    <t>CMP030ELEU3F</t>
  </si>
  <si>
    <t>CP4100TEUS1F</t>
  </si>
  <si>
    <t>CP4100TEJP1F</t>
  </si>
  <si>
    <t>CP4100TEMB1F</t>
  </si>
  <si>
    <t>PBU10KLPM005</t>
  </si>
  <si>
    <t>PBU10KLPM505</t>
  </si>
  <si>
    <t>P2115TCL20US</t>
  </si>
  <si>
    <t>ITPBP02301</t>
  </si>
  <si>
    <t>ITPBP01101</t>
  </si>
  <si>
    <t>ITHUC02301</t>
  </si>
  <si>
    <t>ITHUC01301</t>
  </si>
  <si>
    <t>ITCAL02001</t>
  </si>
  <si>
    <t>ITCAL01101</t>
  </si>
  <si>
    <t>ITCAC01101</t>
  </si>
  <si>
    <t>ITCAC02101</t>
  </si>
  <si>
    <t>ITCAC03101</t>
  </si>
  <si>
    <t>LO-01-CHD01-WH</t>
  </si>
  <si>
    <t>LO-01-CHD02-WH</t>
  </si>
  <si>
    <t>客戶代號</t>
  </si>
  <si>
    <t>DDA204</t>
  </si>
  <si>
    <t>DDA205</t>
  </si>
  <si>
    <t>DDA210</t>
  </si>
  <si>
    <t>DDA222</t>
  </si>
  <si>
    <t>DDA223</t>
  </si>
  <si>
    <t>DDA226</t>
  </si>
  <si>
    <t>DDA236</t>
  </si>
  <si>
    <t>DDA258</t>
  </si>
  <si>
    <t>DDA271</t>
  </si>
  <si>
    <t>DDA274</t>
  </si>
  <si>
    <t>DDA275</t>
  </si>
  <si>
    <t>DDA280</t>
  </si>
  <si>
    <t>DDA301</t>
  </si>
  <si>
    <t>DDA303</t>
  </si>
  <si>
    <t>DDA307</t>
  </si>
  <si>
    <t>DDA309</t>
  </si>
  <si>
    <t>DDA316</t>
  </si>
  <si>
    <t>DDA406</t>
  </si>
  <si>
    <t>DDA411</t>
  </si>
  <si>
    <t>DDA412</t>
  </si>
  <si>
    <t>DDA418</t>
  </si>
  <si>
    <t>DDA424</t>
  </si>
  <si>
    <t>DDA601</t>
  </si>
  <si>
    <t>DDA607</t>
  </si>
  <si>
    <t>DDA610</t>
  </si>
  <si>
    <t>DDA611</t>
  </si>
  <si>
    <t>DDA701</t>
  </si>
  <si>
    <t>DDA703</t>
  </si>
  <si>
    <t>DDA708</t>
  </si>
  <si>
    <t>DDA711</t>
  </si>
  <si>
    <t>DDA715</t>
  </si>
  <si>
    <t>DHF719</t>
  </si>
  <si>
    <t>DHM278</t>
  </si>
  <si>
    <t>DHM279</t>
  </si>
  <si>
    <t>DHM317</t>
  </si>
  <si>
    <t>DHM318</t>
  </si>
  <si>
    <t>DHM319</t>
  </si>
  <si>
    <t>DHM502</t>
  </si>
  <si>
    <t>DHM613</t>
  </si>
  <si>
    <t>DHM716</t>
  </si>
  <si>
    <t>DHM720</t>
  </si>
  <si>
    <t>DHM722</t>
  </si>
  <si>
    <t>DHS232</t>
  </si>
  <si>
    <t>DHS260</t>
  </si>
  <si>
    <t>DHS281</t>
  </si>
  <si>
    <t>DHS414</t>
  </si>
  <si>
    <t>DHS709</t>
  </si>
  <si>
    <t>DHU287</t>
  </si>
  <si>
    <t>德誼</t>
  </si>
  <si>
    <t>DDA208</t>
  </si>
  <si>
    <t>DDA276</t>
  </si>
  <si>
    <t>DDA315</t>
  </si>
  <si>
    <t>DDA403</t>
  </si>
  <si>
    <t>DLA216</t>
  </si>
  <si>
    <t>DHO277</t>
  </si>
  <si>
    <t>DHO307</t>
  </si>
  <si>
    <t>DHO717</t>
  </si>
  <si>
    <t>DHS718</t>
  </si>
  <si>
    <t>DHW284</t>
  </si>
  <si>
    <t>DHW288</t>
  </si>
  <si>
    <t>DHW321</t>
  </si>
  <si>
    <t>DLA270</t>
  </si>
  <si>
    <t>DLA401</t>
  </si>
  <si>
    <t>DLA402</t>
  </si>
  <si>
    <t>DLA408</t>
  </si>
  <si>
    <t>DLA417</t>
  </si>
  <si>
    <t>DLA501</t>
  </si>
  <si>
    <t>DLA606</t>
  </si>
  <si>
    <t>DLH228</t>
  </si>
  <si>
    <t>DLH259</t>
  </si>
  <si>
    <t>DLU268</t>
  </si>
  <si>
    <t>DLW283</t>
  </si>
  <si>
    <t>此表內含銷貨分析巨集(結帳狀態 銷貨單號 訂單號)</t>
    <phoneticPr fontId="1" type="noConversion"/>
  </si>
  <si>
    <t>此表內含Default Format 巨集</t>
    <phoneticPr fontId="1" type="noConversion"/>
  </si>
  <si>
    <t>MFI Cable</t>
  </si>
  <si>
    <t>ITCAC03001</t>
  </si>
  <si>
    <t>ITCAC02001</t>
  </si>
  <si>
    <t>IALO-01-CA-C-RD</t>
  </si>
  <si>
    <t>Category</t>
    <phoneticPr fontId="1" type="noConversion"/>
  </si>
  <si>
    <t>01C010ZZA001</t>
    <phoneticPr fontId="1" type="noConversion"/>
  </si>
  <si>
    <t>Wireless Charging Pad</t>
    <phoneticPr fontId="1" type="noConversion"/>
  </si>
  <si>
    <t>CWC015ZZW101</t>
    <phoneticPr fontId="1" type="noConversion"/>
  </si>
  <si>
    <t>CAL180ZZU104</t>
    <phoneticPr fontId="1" type="noConversion"/>
  </si>
  <si>
    <t>CAL180ZZC104</t>
    <phoneticPr fontId="1" type="noConversion"/>
  </si>
  <si>
    <t>CADC30MEU31F</t>
    <phoneticPr fontId="1" type="noConversion"/>
  </si>
  <si>
    <t>CAL150BM121F</t>
    <phoneticPr fontId="1" type="noConversion"/>
  </si>
  <si>
    <t>HCM002GMH81F</t>
  </si>
  <si>
    <t>HCM010APWW2F</t>
  </si>
  <si>
    <t>HCD016GMWW1F</t>
  </si>
  <si>
    <t>店鋪類別</t>
    <phoneticPr fontId="8" type="noConversion"/>
  </si>
  <si>
    <t>德誼</t>
    <phoneticPr fontId="8" type="noConversion"/>
  </si>
  <si>
    <t>DDA725</t>
    <phoneticPr fontId="8" type="noConversion"/>
  </si>
  <si>
    <t>DDA426</t>
    <phoneticPr fontId="8" type="noConversion"/>
  </si>
  <si>
    <t>DDA428</t>
    <phoneticPr fontId="8" type="noConversion"/>
  </si>
  <si>
    <t>DDA614</t>
    <phoneticPr fontId="8" type="noConversion"/>
  </si>
  <si>
    <t>DDA294</t>
    <phoneticPr fontId="8" type="noConversion"/>
  </si>
  <si>
    <t>DDA504</t>
    <phoneticPr fontId="8" type="noConversion"/>
  </si>
  <si>
    <t>DDA289</t>
    <phoneticPr fontId="8" type="noConversion"/>
  </si>
  <si>
    <t>DDA425</t>
    <phoneticPr fontId="8" type="noConversion"/>
  </si>
  <si>
    <t>DDA427</t>
    <phoneticPr fontId="8" type="noConversion"/>
  </si>
  <si>
    <t>DDW284</t>
    <phoneticPr fontId="8" type="noConversion"/>
  </si>
  <si>
    <t>鴻邁</t>
    <phoneticPr fontId="8" type="noConversion"/>
  </si>
  <si>
    <t>DHM293</t>
    <phoneticPr fontId="8" type="noConversion"/>
  </si>
  <si>
    <t>DHM323</t>
    <phoneticPr fontId="8" type="noConversion"/>
  </si>
  <si>
    <t>DHM320</t>
    <phoneticPr fontId="8" type="noConversion"/>
  </si>
  <si>
    <t>DHM429</t>
    <phoneticPr fontId="8" type="noConversion"/>
  </si>
  <si>
    <t>DHS322</t>
    <phoneticPr fontId="8" type="noConversion"/>
  </si>
  <si>
    <t>DHU325</t>
    <phoneticPr fontId="8" type="noConversion"/>
  </si>
  <si>
    <t>DHM327</t>
    <phoneticPr fontId="8" type="noConversion"/>
  </si>
  <si>
    <t>鴻邁</t>
  </si>
  <si>
    <t>DHS432</t>
    <phoneticPr fontId="8" type="noConversion"/>
  </si>
  <si>
    <t>DHM431</t>
    <phoneticPr fontId="8" type="noConversion"/>
  </si>
  <si>
    <t>DHZ295</t>
    <phoneticPr fontId="8" type="noConversion"/>
  </si>
  <si>
    <t>DHM616</t>
    <phoneticPr fontId="8" type="noConversion"/>
  </si>
  <si>
    <t>霖源</t>
    <phoneticPr fontId="8" type="noConversion"/>
  </si>
  <si>
    <t>DDA503</t>
    <phoneticPr fontId="8" type="noConversion"/>
  </si>
  <si>
    <t>CSW002CEC23F</t>
    <phoneticPr fontId="1" type="noConversion"/>
  </si>
  <si>
    <t>CAL100ZZU504</t>
    <phoneticPr fontId="1" type="noConversion"/>
  </si>
  <si>
    <t>MFI Cable</t>
    <phoneticPr fontId="1" type="noConversion"/>
  </si>
  <si>
    <t>CAL120TPC304</t>
    <phoneticPr fontId="1" type="noConversion"/>
  </si>
  <si>
    <t>CAL180TPC304</t>
    <phoneticPr fontId="1" type="noConversion"/>
  </si>
  <si>
    <t>P23100ALA15F</t>
    <phoneticPr fontId="1" type="noConversion"/>
  </si>
  <si>
    <t>CAC120ZZC308</t>
    <phoneticPr fontId="1" type="noConversion"/>
  </si>
  <si>
    <t>USB-C Cable</t>
    <phoneticPr fontId="1" type="noConversion"/>
  </si>
  <si>
    <t>CAC200ZZC308</t>
    <phoneticPr fontId="1" type="noConversion"/>
  </si>
  <si>
    <t>CAC120ZZU108</t>
    <phoneticPr fontId="1" type="noConversion"/>
  </si>
  <si>
    <t>CAC200ZZU108</t>
    <phoneticPr fontId="1" type="noConversion"/>
  </si>
  <si>
    <t>CAC2004CC110</t>
    <phoneticPr fontId="1" type="noConversion"/>
  </si>
  <si>
    <t>CAM200BM221F</t>
    <phoneticPr fontId="1" type="noConversion"/>
  </si>
  <si>
    <t>CAC180BMHD2F</t>
    <phoneticPr fontId="1" type="noConversion"/>
  </si>
  <si>
    <t>CADP180M141F</t>
    <phoneticPr fontId="1" type="noConversion"/>
  </si>
  <si>
    <t>HDMI Cable</t>
    <phoneticPr fontId="1" type="noConversion"/>
  </si>
  <si>
    <t>CADP300M141F</t>
    <phoneticPr fontId="1" type="noConversion"/>
  </si>
  <si>
    <t>CAH200BMH41F</t>
    <phoneticPr fontId="1" type="noConversion"/>
  </si>
  <si>
    <t>CAH200BMH81F</t>
    <phoneticPr fontId="1" type="noConversion"/>
  </si>
  <si>
    <t>CAH300BMH41F</t>
    <phoneticPr fontId="1" type="noConversion"/>
  </si>
  <si>
    <t>CAH300BMH81F</t>
    <phoneticPr fontId="1" type="noConversion"/>
  </si>
  <si>
    <t>CAH500BMH41F</t>
    <phoneticPr fontId="1" type="noConversion"/>
  </si>
  <si>
    <t>CAE300TPC87F</t>
    <phoneticPr fontId="1" type="noConversion"/>
  </si>
  <si>
    <t>Ethernet Cable</t>
    <phoneticPr fontId="1" type="noConversion"/>
  </si>
  <si>
    <t>CAE500TPC87F</t>
    <phoneticPr fontId="1" type="noConversion"/>
  </si>
  <si>
    <t>Wall Mount</t>
    <phoneticPr fontId="1" type="noConversion"/>
  </si>
  <si>
    <t>WUV015ELC26F</t>
    <phoneticPr fontId="1" type="noConversion"/>
  </si>
  <si>
    <t>Other</t>
    <phoneticPr fontId="1" type="noConversion"/>
  </si>
  <si>
    <t>ECOUVSELC26F</t>
    <phoneticPr fontId="1" type="noConversion"/>
  </si>
  <si>
    <t>LSTFFRMGELWL</t>
    <phoneticPr fontId="1" type="noConversion"/>
  </si>
  <si>
    <t>LSTFBBMGELWL</t>
    <phoneticPr fontId="1" type="noConversion"/>
  </si>
  <si>
    <t>SMPFAT3A1F</t>
    <phoneticPr fontId="1" type="noConversion"/>
  </si>
  <si>
    <t>EMPL6MELC21F</t>
    <phoneticPr fontId="1" type="noConversion"/>
  </si>
  <si>
    <t>Audio</t>
    <phoneticPr fontId="1" type="noConversion"/>
  </si>
  <si>
    <t>EMPL6MEL351F</t>
    <phoneticPr fontId="1" type="noConversion"/>
  </si>
  <si>
    <t>HBC002ZZC201</t>
    <phoneticPr fontId="1" type="noConversion"/>
  </si>
  <si>
    <t>Hub</t>
    <phoneticPr fontId="1" type="noConversion"/>
  </si>
  <si>
    <t>HBC005ZZC106</t>
    <phoneticPr fontId="1" type="noConversion"/>
  </si>
  <si>
    <t>HCM005APWW2F</t>
    <phoneticPr fontId="1" type="noConversion"/>
  </si>
  <si>
    <t>HCM004APWW2F</t>
    <phoneticPr fontId="1" type="noConversion"/>
  </si>
  <si>
    <t>HUCV0110802F</t>
    <phoneticPr fontId="1" type="noConversion"/>
  </si>
  <si>
    <t>HUCV0510802F</t>
    <phoneticPr fontId="1" type="noConversion"/>
  </si>
  <si>
    <t>HCM006APWW2F</t>
    <phoneticPr fontId="1" type="noConversion"/>
  </si>
  <si>
    <t>HBC006JGC106</t>
    <phoneticPr fontId="1" type="noConversion"/>
  </si>
  <si>
    <t>HBC007JGC106</t>
    <phoneticPr fontId="1" type="noConversion"/>
  </si>
  <si>
    <t>HBC008JGC106</t>
    <phoneticPr fontId="1" type="noConversion"/>
  </si>
  <si>
    <t>HBC008ZZC201</t>
    <phoneticPr fontId="1" type="noConversion"/>
  </si>
  <si>
    <t>HCM009APWW2F</t>
    <phoneticPr fontId="1" type="noConversion"/>
  </si>
  <si>
    <t>HBC011ZZC206</t>
    <phoneticPr fontId="1" type="noConversion"/>
  </si>
  <si>
    <t>HBC011ARC206</t>
    <phoneticPr fontId="1" type="noConversion"/>
  </si>
  <si>
    <t>HBC011ENC206</t>
    <phoneticPr fontId="1" type="noConversion"/>
  </si>
  <si>
    <t>HCD016MGWW2F</t>
    <phoneticPr fontId="1" type="noConversion"/>
  </si>
  <si>
    <t>CHP018USC307</t>
    <phoneticPr fontId="1" type="noConversion"/>
  </si>
  <si>
    <t>Charger</t>
    <phoneticPr fontId="1" type="noConversion"/>
  </si>
  <si>
    <t>CHP030ZZA304</t>
    <phoneticPr fontId="1" type="noConversion"/>
  </si>
  <si>
    <t>CHP075ZZC307</t>
    <phoneticPr fontId="1" type="noConversion"/>
  </si>
  <si>
    <t>CHP075USC307</t>
    <phoneticPr fontId="1" type="noConversion"/>
  </si>
  <si>
    <t>CHP030ZZK307</t>
    <phoneticPr fontId="1" type="noConversion"/>
  </si>
  <si>
    <t>CMP030ELUS3F</t>
    <phoneticPr fontId="1" type="noConversion"/>
  </si>
  <si>
    <t>P3112TC266S3</t>
    <phoneticPr fontId="1" type="noConversion"/>
  </si>
  <si>
    <t>Dual Pack</t>
    <phoneticPr fontId="1" type="noConversion"/>
  </si>
  <si>
    <t>CMP033FEUS3F</t>
    <phoneticPr fontId="1" type="noConversion"/>
  </si>
  <si>
    <t>Power</t>
    <phoneticPr fontId="1" type="noConversion"/>
  </si>
  <si>
    <t>PBP10KLPC005</t>
    <phoneticPr fontId="1" type="noConversion"/>
  </si>
  <si>
    <t>PBP10KLPC505</t>
    <phoneticPr fontId="1" type="noConversion"/>
  </si>
  <si>
    <t>PBP10KAPC305</t>
    <phoneticPr fontId="1" type="noConversion"/>
  </si>
  <si>
    <t>PBF10KPI22DF</t>
    <phoneticPr fontId="1" type="noConversion"/>
  </si>
  <si>
    <t>PBF10KPI30DF</t>
    <phoneticPr fontId="1" type="noConversion"/>
  </si>
  <si>
    <t>PKL120USA309</t>
    <phoneticPr fontId="1" type="noConversion"/>
  </si>
  <si>
    <t>PKL180USA309</t>
    <phoneticPr fontId="1" type="noConversion"/>
  </si>
  <si>
    <t>PKL120UKB309</t>
    <phoneticPr fontId="1" type="noConversion"/>
  </si>
  <si>
    <t>PKL180UKB309</t>
    <phoneticPr fontId="1" type="noConversion"/>
  </si>
  <si>
    <t>PKC120USA309</t>
    <phoneticPr fontId="1" type="noConversion"/>
  </si>
  <si>
    <t>PKC200USA309</t>
    <phoneticPr fontId="1" type="noConversion"/>
  </si>
  <si>
    <t>PKC120UKB309</t>
    <phoneticPr fontId="1" type="noConversion"/>
  </si>
  <si>
    <t>PKC200UKB309</t>
    <phoneticPr fontId="1" type="noConversion"/>
  </si>
  <si>
    <t>P8L180USA309</t>
    <phoneticPr fontId="1" type="noConversion"/>
  </si>
  <si>
    <t>P2112TCL30US</t>
    <phoneticPr fontId="1" type="noConversion"/>
  </si>
  <si>
    <t>P2118TCL30US</t>
    <phoneticPr fontId="1" type="noConversion"/>
  </si>
  <si>
    <t>P2115TCL20EU</t>
    <phoneticPr fontId="1" type="noConversion"/>
  </si>
  <si>
    <t>WCMF68ELA21F</t>
    <phoneticPr fontId="1" type="noConversion"/>
  </si>
  <si>
    <t>Camera</t>
    <phoneticPr fontId="1" type="noConversion"/>
  </si>
  <si>
    <t>WCAF75ELA21F</t>
    <phoneticPr fontId="1" type="noConversion"/>
  </si>
  <si>
    <t>WCFF60ELA21F</t>
    <phoneticPr fontId="1" type="noConversion"/>
  </si>
  <si>
    <t>HBC001ZZS106</t>
    <phoneticPr fontId="1" type="noConversion"/>
  </si>
  <si>
    <t>Storage</t>
    <phoneticPr fontId="1" type="noConversion"/>
  </si>
  <si>
    <t>OEM</t>
    <phoneticPr fontId="1" type="noConversion"/>
  </si>
  <si>
    <t>ITCAL02101</t>
    <phoneticPr fontId="1" type="noConversion"/>
  </si>
  <si>
    <t>ITCHP01001</t>
    <phoneticPr fontId="1" type="noConversion"/>
  </si>
  <si>
    <t>ITCHP01101</t>
    <phoneticPr fontId="1" type="noConversion"/>
  </si>
  <si>
    <t>ITCHP02101</t>
    <phoneticPr fontId="1" type="noConversion"/>
  </si>
  <si>
    <t>ITCHP03001</t>
    <phoneticPr fontId="1" type="noConversion"/>
  </si>
  <si>
    <t>ITHUC03301</t>
    <phoneticPr fontId="1" type="noConversion"/>
  </si>
  <si>
    <t>ITCAH01101</t>
    <phoneticPr fontId="1" type="noConversion"/>
  </si>
  <si>
    <t>LO-01-CHD03-WH</t>
    <phoneticPr fontId="1" type="noConversion"/>
  </si>
  <si>
    <t>IALO-01-CAC02-BK</t>
    <phoneticPr fontId="1" type="noConversion"/>
  </si>
  <si>
    <t>IALO-01-CA-C03-BK</t>
    <phoneticPr fontId="1" type="noConversion"/>
  </si>
  <si>
    <t>IALO-01-CA-M-BK</t>
    <phoneticPr fontId="1" type="noConversion"/>
  </si>
  <si>
    <t>IALO-01-CA-C-BK</t>
    <phoneticPr fontId="1" type="noConversion"/>
  </si>
  <si>
    <t>IALO-01-CA-21-BK</t>
    <phoneticPr fontId="1" type="noConversion"/>
  </si>
  <si>
    <t>IALO-01-CA-C-GR</t>
    <phoneticPr fontId="1" type="noConversion"/>
  </si>
  <si>
    <t>IALO-01-CA-M-RD</t>
    <phoneticPr fontId="1" type="noConversion"/>
  </si>
  <si>
    <t>6ZC561036R001A</t>
    <phoneticPr fontId="1" type="noConversion"/>
  </si>
  <si>
    <t>6ZC570736R001A</t>
    <phoneticPr fontId="1" type="noConversion"/>
  </si>
  <si>
    <t>6ZC570736R002A</t>
    <phoneticPr fontId="1" type="noConversion"/>
  </si>
  <si>
    <t>GZ09-3400-0101</t>
    <phoneticPr fontId="1" type="noConversion"/>
  </si>
  <si>
    <t>GZ06-6201-0100</t>
    <phoneticPr fontId="1" type="noConversion"/>
  </si>
  <si>
    <t>IALO-01-CA-C-PR</t>
  </si>
  <si>
    <t>IALO-01-CA-M-BL</t>
  </si>
  <si>
    <t>ITCAC20101</t>
  </si>
  <si>
    <t>ITCHM01101</t>
  </si>
  <si>
    <t>ITCHP05001</t>
  </si>
  <si>
    <t>ITHUS01301</t>
  </si>
  <si>
    <t>GZ07-6201-0100</t>
  </si>
  <si>
    <t>GZ08-3400-0101</t>
  </si>
</sst>
</file>

<file path=xl/styles.xml><?xml version="1.0" encoding="utf-8"?>
<styleSheet xmlns="http://schemas.openxmlformats.org/spreadsheetml/2006/main">
  <fonts count="9">
    <font>
      <sz val="10"/>
      <name val="Arial"/>
    </font>
    <font>
      <sz val="9"/>
      <name val="細明體"/>
      <family val="3"/>
      <charset val="136"/>
    </font>
    <font>
      <sz val="10"/>
      <name val="細明體"/>
      <family val="3"/>
      <charset val="136"/>
    </font>
    <font>
      <sz val="10"/>
      <color theme="0"/>
      <name val="微軟正黑體"/>
      <family val="2"/>
      <charset val="136"/>
    </font>
    <font>
      <sz val="10"/>
      <name val="Arial"/>
      <family val="2"/>
    </font>
    <font>
      <sz val="10"/>
      <name val="微軟正黑體"/>
      <family val="2"/>
      <charset val="136"/>
    </font>
    <font>
      <sz val="10"/>
      <color theme="0" tint="-0.34998626667073579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9"/>
      <name val="微軟正黑體"/>
      <family val="2"/>
      <charset val="136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7" fillId="0" borderId="0">
      <alignment vertical="center"/>
    </xf>
    <xf numFmtId="0" fontId="4" fillId="0" borderId="0"/>
  </cellStyleXfs>
  <cellXfs count="29">
    <xf numFmtId="0" fontId="0" fillId="0" borderId="0" xfId="0"/>
    <xf numFmtId="0" fontId="4" fillId="0" borderId="0" xfId="1"/>
    <xf numFmtId="0" fontId="2" fillId="0" borderId="0" xfId="1" applyFont="1"/>
    <xf numFmtId="49" fontId="3" fillId="2" borderId="0" xfId="2" applyNumberFormat="1" applyFont="1" applyFill="1" applyBorder="1" applyAlignment="1">
      <alignment horizontal="center" vertical="center"/>
    </xf>
    <xf numFmtId="49" fontId="5" fillId="8" borderId="0" xfId="2" applyNumberFormat="1" applyFont="1" applyFill="1" applyBorder="1" applyAlignment="1">
      <alignment horizontal="center"/>
    </xf>
    <xf numFmtId="0" fontId="2" fillId="0" borderId="0" xfId="0" applyFont="1"/>
    <xf numFmtId="49" fontId="3" fillId="2" borderId="0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5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6" borderId="0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49" fontId="5" fillId="7" borderId="0" xfId="0" applyNumberFormat="1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49" fontId="6" fillId="8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49" fontId="5" fillId="10" borderId="0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49" fontId="5" fillId="9" borderId="0" xfId="0" applyNumberFormat="1" applyFont="1" applyFill="1" applyBorder="1" applyAlignment="1">
      <alignment horizontal="center" vertical="center"/>
    </xf>
    <xf numFmtId="49" fontId="5" fillId="5" borderId="0" xfId="2" applyNumberFormat="1" applyFont="1" applyFill="1" applyBorder="1" applyAlignment="1">
      <alignment horizontal="center"/>
    </xf>
    <xf numFmtId="49" fontId="5" fillId="11" borderId="0" xfId="2" applyNumberFormat="1" applyFont="1" applyFill="1" applyBorder="1" applyAlignment="1">
      <alignment horizontal="center"/>
    </xf>
    <xf numFmtId="49" fontId="5" fillId="12" borderId="0" xfId="2" applyNumberFormat="1" applyFont="1" applyFill="1" applyBorder="1" applyAlignment="1">
      <alignment horizontal="center"/>
    </xf>
    <xf numFmtId="0" fontId="5" fillId="12" borderId="0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</cellXfs>
  <cellStyles count="4">
    <cellStyle name="一般" xfId="0" builtinId="0"/>
    <cellStyle name="一般 2" xfId="1"/>
    <cellStyle name="一般 2 2" xfId="2"/>
    <cellStyle name="一般 3" xfId="3"/>
  </cellStyles>
  <dxfs count="2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62"/>
  <sheetViews>
    <sheetView tabSelected="1" topLeftCell="A64" workbookViewId="0">
      <selection activeCell="E143" sqref="E143"/>
    </sheetView>
  </sheetViews>
  <sheetFormatPr defaultRowHeight="12.75"/>
  <cols>
    <col min="1" max="1" width="20.5703125" style="1" bestFit="1" customWidth="1"/>
    <col min="2" max="2" width="22.28515625" style="1" bestFit="1" customWidth="1"/>
    <col min="3" max="3" width="12.5703125" style="1" customWidth="1"/>
    <col min="4" max="256" width="9.140625" style="1"/>
    <col min="257" max="257" width="20.5703125" style="1" bestFit="1" customWidth="1"/>
    <col min="258" max="258" width="22.28515625" style="1" bestFit="1" customWidth="1"/>
    <col min="259" max="512" width="9.140625" style="1"/>
    <col min="513" max="513" width="20.5703125" style="1" bestFit="1" customWidth="1"/>
    <col min="514" max="514" width="22.28515625" style="1" bestFit="1" customWidth="1"/>
    <col min="515" max="768" width="9.140625" style="1"/>
    <col min="769" max="769" width="20.5703125" style="1" bestFit="1" customWidth="1"/>
    <col min="770" max="770" width="22.28515625" style="1" bestFit="1" customWidth="1"/>
    <col min="771" max="1024" width="9.140625" style="1"/>
    <col min="1025" max="1025" width="20.5703125" style="1" bestFit="1" customWidth="1"/>
    <col min="1026" max="1026" width="22.28515625" style="1" bestFit="1" customWidth="1"/>
    <col min="1027" max="1280" width="9.140625" style="1"/>
    <col min="1281" max="1281" width="20.5703125" style="1" bestFit="1" customWidth="1"/>
    <col min="1282" max="1282" width="22.28515625" style="1" bestFit="1" customWidth="1"/>
    <col min="1283" max="1536" width="9.140625" style="1"/>
    <col min="1537" max="1537" width="20.5703125" style="1" bestFit="1" customWidth="1"/>
    <col min="1538" max="1538" width="22.28515625" style="1" bestFit="1" customWidth="1"/>
    <col min="1539" max="1792" width="9.140625" style="1"/>
    <col min="1793" max="1793" width="20.5703125" style="1" bestFit="1" customWidth="1"/>
    <col min="1794" max="1794" width="22.28515625" style="1" bestFit="1" customWidth="1"/>
    <col min="1795" max="2048" width="9.140625" style="1"/>
    <col min="2049" max="2049" width="20.5703125" style="1" bestFit="1" customWidth="1"/>
    <col min="2050" max="2050" width="22.28515625" style="1" bestFit="1" customWidth="1"/>
    <col min="2051" max="2304" width="9.140625" style="1"/>
    <col min="2305" max="2305" width="20.5703125" style="1" bestFit="1" customWidth="1"/>
    <col min="2306" max="2306" width="22.28515625" style="1" bestFit="1" customWidth="1"/>
    <col min="2307" max="2560" width="9.140625" style="1"/>
    <col min="2561" max="2561" width="20.5703125" style="1" bestFit="1" customWidth="1"/>
    <col min="2562" max="2562" width="22.28515625" style="1" bestFit="1" customWidth="1"/>
    <col min="2563" max="2816" width="9.140625" style="1"/>
    <col min="2817" max="2817" width="20.5703125" style="1" bestFit="1" customWidth="1"/>
    <col min="2818" max="2818" width="22.28515625" style="1" bestFit="1" customWidth="1"/>
    <col min="2819" max="3072" width="9.140625" style="1"/>
    <col min="3073" max="3073" width="20.5703125" style="1" bestFit="1" customWidth="1"/>
    <col min="3074" max="3074" width="22.28515625" style="1" bestFit="1" customWidth="1"/>
    <col min="3075" max="3328" width="9.140625" style="1"/>
    <col min="3329" max="3329" width="20.5703125" style="1" bestFit="1" customWidth="1"/>
    <col min="3330" max="3330" width="22.28515625" style="1" bestFit="1" customWidth="1"/>
    <col min="3331" max="3584" width="9.140625" style="1"/>
    <col min="3585" max="3585" width="20.5703125" style="1" bestFit="1" customWidth="1"/>
    <col min="3586" max="3586" width="22.28515625" style="1" bestFit="1" customWidth="1"/>
    <col min="3587" max="3840" width="9.140625" style="1"/>
    <col min="3841" max="3841" width="20.5703125" style="1" bestFit="1" customWidth="1"/>
    <col min="3842" max="3842" width="22.28515625" style="1" bestFit="1" customWidth="1"/>
    <col min="3843" max="4096" width="9.140625" style="1"/>
    <col min="4097" max="4097" width="20.5703125" style="1" bestFit="1" customWidth="1"/>
    <col min="4098" max="4098" width="22.28515625" style="1" bestFit="1" customWidth="1"/>
    <col min="4099" max="4352" width="9.140625" style="1"/>
    <col min="4353" max="4353" width="20.5703125" style="1" bestFit="1" customWidth="1"/>
    <col min="4354" max="4354" width="22.28515625" style="1" bestFit="1" customWidth="1"/>
    <col min="4355" max="4608" width="9.140625" style="1"/>
    <col min="4609" max="4609" width="20.5703125" style="1" bestFit="1" customWidth="1"/>
    <col min="4610" max="4610" width="22.28515625" style="1" bestFit="1" customWidth="1"/>
    <col min="4611" max="4864" width="9.140625" style="1"/>
    <col min="4865" max="4865" width="20.5703125" style="1" bestFit="1" customWidth="1"/>
    <col min="4866" max="4866" width="22.28515625" style="1" bestFit="1" customWidth="1"/>
    <col min="4867" max="5120" width="9.140625" style="1"/>
    <col min="5121" max="5121" width="20.5703125" style="1" bestFit="1" customWidth="1"/>
    <col min="5122" max="5122" width="22.28515625" style="1" bestFit="1" customWidth="1"/>
    <col min="5123" max="5376" width="9.140625" style="1"/>
    <col min="5377" max="5377" width="20.5703125" style="1" bestFit="1" customWidth="1"/>
    <col min="5378" max="5378" width="22.28515625" style="1" bestFit="1" customWidth="1"/>
    <col min="5379" max="5632" width="9.140625" style="1"/>
    <col min="5633" max="5633" width="20.5703125" style="1" bestFit="1" customWidth="1"/>
    <col min="5634" max="5634" width="22.28515625" style="1" bestFit="1" customWidth="1"/>
    <col min="5635" max="5888" width="9.140625" style="1"/>
    <col min="5889" max="5889" width="20.5703125" style="1" bestFit="1" customWidth="1"/>
    <col min="5890" max="5890" width="22.28515625" style="1" bestFit="1" customWidth="1"/>
    <col min="5891" max="6144" width="9.140625" style="1"/>
    <col min="6145" max="6145" width="20.5703125" style="1" bestFit="1" customWidth="1"/>
    <col min="6146" max="6146" width="22.28515625" style="1" bestFit="1" customWidth="1"/>
    <col min="6147" max="6400" width="9.140625" style="1"/>
    <col min="6401" max="6401" width="20.5703125" style="1" bestFit="1" customWidth="1"/>
    <col min="6402" max="6402" width="22.28515625" style="1" bestFit="1" customWidth="1"/>
    <col min="6403" max="6656" width="9.140625" style="1"/>
    <col min="6657" max="6657" width="20.5703125" style="1" bestFit="1" customWidth="1"/>
    <col min="6658" max="6658" width="22.28515625" style="1" bestFit="1" customWidth="1"/>
    <col min="6659" max="6912" width="9.140625" style="1"/>
    <col min="6913" max="6913" width="20.5703125" style="1" bestFit="1" customWidth="1"/>
    <col min="6914" max="6914" width="22.28515625" style="1" bestFit="1" customWidth="1"/>
    <col min="6915" max="7168" width="9.140625" style="1"/>
    <col min="7169" max="7169" width="20.5703125" style="1" bestFit="1" customWidth="1"/>
    <col min="7170" max="7170" width="22.28515625" style="1" bestFit="1" customWidth="1"/>
    <col min="7171" max="7424" width="9.140625" style="1"/>
    <col min="7425" max="7425" width="20.5703125" style="1" bestFit="1" customWidth="1"/>
    <col min="7426" max="7426" width="22.28515625" style="1" bestFit="1" customWidth="1"/>
    <col min="7427" max="7680" width="9.140625" style="1"/>
    <col min="7681" max="7681" width="20.5703125" style="1" bestFit="1" customWidth="1"/>
    <col min="7682" max="7682" width="22.28515625" style="1" bestFit="1" customWidth="1"/>
    <col min="7683" max="7936" width="9.140625" style="1"/>
    <col min="7937" max="7937" width="20.5703125" style="1" bestFit="1" customWidth="1"/>
    <col min="7938" max="7938" width="22.28515625" style="1" bestFit="1" customWidth="1"/>
    <col min="7939" max="8192" width="9.140625" style="1"/>
    <col min="8193" max="8193" width="20.5703125" style="1" bestFit="1" customWidth="1"/>
    <col min="8194" max="8194" width="22.28515625" style="1" bestFit="1" customWidth="1"/>
    <col min="8195" max="8448" width="9.140625" style="1"/>
    <col min="8449" max="8449" width="20.5703125" style="1" bestFit="1" customWidth="1"/>
    <col min="8450" max="8450" width="22.28515625" style="1" bestFit="1" customWidth="1"/>
    <col min="8451" max="8704" width="9.140625" style="1"/>
    <col min="8705" max="8705" width="20.5703125" style="1" bestFit="1" customWidth="1"/>
    <col min="8706" max="8706" width="22.28515625" style="1" bestFit="1" customWidth="1"/>
    <col min="8707" max="8960" width="9.140625" style="1"/>
    <col min="8961" max="8961" width="20.5703125" style="1" bestFit="1" customWidth="1"/>
    <col min="8962" max="8962" width="22.28515625" style="1" bestFit="1" customWidth="1"/>
    <col min="8963" max="9216" width="9.140625" style="1"/>
    <col min="9217" max="9217" width="20.5703125" style="1" bestFit="1" customWidth="1"/>
    <col min="9218" max="9218" width="22.28515625" style="1" bestFit="1" customWidth="1"/>
    <col min="9219" max="9472" width="9.140625" style="1"/>
    <col min="9473" max="9473" width="20.5703125" style="1" bestFit="1" customWidth="1"/>
    <col min="9474" max="9474" width="22.28515625" style="1" bestFit="1" customWidth="1"/>
    <col min="9475" max="9728" width="9.140625" style="1"/>
    <col min="9729" max="9729" width="20.5703125" style="1" bestFit="1" customWidth="1"/>
    <col min="9730" max="9730" width="22.28515625" style="1" bestFit="1" customWidth="1"/>
    <col min="9731" max="9984" width="9.140625" style="1"/>
    <col min="9985" max="9985" width="20.5703125" style="1" bestFit="1" customWidth="1"/>
    <col min="9986" max="9986" width="22.28515625" style="1" bestFit="1" customWidth="1"/>
    <col min="9987" max="10240" width="9.140625" style="1"/>
    <col min="10241" max="10241" width="20.5703125" style="1" bestFit="1" customWidth="1"/>
    <col min="10242" max="10242" width="22.28515625" style="1" bestFit="1" customWidth="1"/>
    <col min="10243" max="10496" width="9.140625" style="1"/>
    <col min="10497" max="10497" width="20.5703125" style="1" bestFit="1" customWidth="1"/>
    <col min="10498" max="10498" width="22.28515625" style="1" bestFit="1" customWidth="1"/>
    <col min="10499" max="10752" width="9.140625" style="1"/>
    <col min="10753" max="10753" width="20.5703125" style="1" bestFit="1" customWidth="1"/>
    <col min="10754" max="10754" width="22.28515625" style="1" bestFit="1" customWidth="1"/>
    <col min="10755" max="11008" width="9.140625" style="1"/>
    <col min="11009" max="11009" width="20.5703125" style="1" bestFit="1" customWidth="1"/>
    <col min="11010" max="11010" width="22.28515625" style="1" bestFit="1" customWidth="1"/>
    <col min="11011" max="11264" width="9.140625" style="1"/>
    <col min="11265" max="11265" width="20.5703125" style="1" bestFit="1" customWidth="1"/>
    <col min="11266" max="11266" width="22.28515625" style="1" bestFit="1" customWidth="1"/>
    <col min="11267" max="11520" width="9.140625" style="1"/>
    <col min="11521" max="11521" width="20.5703125" style="1" bestFit="1" customWidth="1"/>
    <col min="11522" max="11522" width="22.28515625" style="1" bestFit="1" customWidth="1"/>
    <col min="11523" max="11776" width="9.140625" style="1"/>
    <col min="11777" max="11777" width="20.5703125" style="1" bestFit="1" customWidth="1"/>
    <col min="11778" max="11778" width="22.28515625" style="1" bestFit="1" customWidth="1"/>
    <col min="11779" max="12032" width="9.140625" style="1"/>
    <col min="12033" max="12033" width="20.5703125" style="1" bestFit="1" customWidth="1"/>
    <col min="12034" max="12034" width="22.28515625" style="1" bestFit="1" customWidth="1"/>
    <col min="12035" max="12288" width="9.140625" style="1"/>
    <col min="12289" max="12289" width="20.5703125" style="1" bestFit="1" customWidth="1"/>
    <col min="12290" max="12290" width="22.28515625" style="1" bestFit="1" customWidth="1"/>
    <col min="12291" max="12544" width="9.140625" style="1"/>
    <col min="12545" max="12545" width="20.5703125" style="1" bestFit="1" customWidth="1"/>
    <col min="12546" max="12546" width="22.28515625" style="1" bestFit="1" customWidth="1"/>
    <col min="12547" max="12800" width="9.140625" style="1"/>
    <col min="12801" max="12801" width="20.5703125" style="1" bestFit="1" customWidth="1"/>
    <col min="12802" max="12802" width="22.28515625" style="1" bestFit="1" customWidth="1"/>
    <col min="12803" max="13056" width="9.140625" style="1"/>
    <col min="13057" max="13057" width="20.5703125" style="1" bestFit="1" customWidth="1"/>
    <col min="13058" max="13058" width="22.28515625" style="1" bestFit="1" customWidth="1"/>
    <col min="13059" max="13312" width="9.140625" style="1"/>
    <col min="13313" max="13313" width="20.5703125" style="1" bestFit="1" customWidth="1"/>
    <col min="13314" max="13314" width="22.28515625" style="1" bestFit="1" customWidth="1"/>
    <col min="13315" max="13568" width="9.140625" style="1"/>
    <col min="13569" max="13569" width="20.5703125" style="1" bestFit="1" customWidth="1"/>
    <col min="13570" max="13570" width="22.28515625" style="1" bestFit="1" customWidth="1"/>
    <col min="13571" max="13824" width="9.140625" style="1"/>
    <col min="13825" max="13825" width="20.5703125" style="1" bestFit="1" customWidth="1"/>
    <col min="13826" max="13826" width="22.28515625" style="1" bestFit="1" customWidth="1"/>
    <col min="13827" max="14080" width="9.140625" style="1"/>
    <col min="14081" max="14081" width="20.5703125" style="1" bestFit="1" customWidth="1"/>
    <col min="14082" max="14082" width="22.28515625" style="1" bestFit="1" customWidth="1"/>
    <col min="14083" max="14336" width="9.140625" style="1"/>
    <col min="14337" max="14337" width="20.5703125" style="1" bestFit="1" customWidth="1"/>
    <col min="14338" max="14338" width="22.28515625" style="1" bestFit="1" customWidth="1"/>
    <col min="14339" max="14592" width="9.140625" style="1"/>
    <col min="14593" max="14593" width="20.5703125" style="1" bestFit="1" customWidth="1"/>
    <col min="14594" max="14594" width="22.28515625" style="1" bestFit="1" customWidth="1"/>
    <col min="14595" max="14848" width="9.140625" style="1"/>
    <col min="14849" max="14849" width="20.5703125" style="1" bestFit="1" customWidth="1"/>
    <col min="14850" max="14850" width="22.28515625" style="1" bestFit="1" customWidth="1"/>
    <col min="14851" max="15104" width="9.140625" style="1"/>
    <col min="15105" max="15105" width="20.5703125" style="1" bestFit="1" customWidth="1"/>
    <col min="15106" max="15106" width="22.28515625" style="1" bestFit="1" customWidth="1"/>
    <col min="15107" max="15360" width="9.140625" style="1"/>
    <col min="15361" max="15361" width="20.5703125" style="1" bestFit="1" customWidth="1"/>
    <col min="15362" max="15362" width="22.28515625" style="1" bestFit="1" customWidth="1"/>
    <col min="15363" max="15616" width="9.140625" style="1"/>
    <col min="15617" max="15617" width="20.5703125" style="1" bestFit="1" customWidth="1"/>
    <col min="15618" max="15618" width="22.28515625" style="1" bestFit="1" customWidth="1"/>
    <col min="15619" max="15872" width="9.140625" style="1"/>
    <col min="15873" max="15873" width="20.5703125" style="1" bestFit="1" customWidth="1"/>
    <col min="15874" max="15874" width="22.28515625" style="1" bestFit="1" customWidth="1"/>
    <col min="15875" max="16128" width="9.140625" style="1"/>
    <col min="16129" max="16129" width="20.5703125" style="1" bestFit="1" customWidth="1"/>
    <col min="16130" max="16130" width="22.28515625" style="1" bestFit="1" customWidth="1"/>
    <col min="16131" max="16384" width="9.140625" style="1"/>
  </cols>
  <sheetData>
    <row r="1" spans="1:2" ht="13.5">
      <c r="A1" s="6" t="s">
        <v>1</v>
      </c>
      <c r="B1" s="6" t="s">
        <v>110</v>
      </c>
    </row>
    <row r="2" spans="1:2" ht="13.5">
      <c r="A2" s="7" t="s">
        <v>111</v>
      </c>
      <c r="B2" s="7" t="s">
        <v>112</v>
      </c>
    </row>
    <row r="3" spans="1:2" ht="13.5">
      <c r="A3" s="7" t="s">
        <v>113</v>
      </c>
      <c r="B3" s="7" t="s">
        <v>112</v>
      </c>
    </row>
    <row r="4" spans="1:2" ht="13.5">
      <c r="A4" s="8" t="s">
        <v>2</v>
      </c>
      <c r="B4" s="8" t="s">
        <v>112</v>
      </c>
    </row>
    <row r="5" spans="1:2" ht="13.5">
      <c r="A5" s="8" t="s">
        <v>148</v>
      </c>
      <c r="B5" s="8" t="s">
        <v>112</v>
      </c>
    </row>
    <row r="6" spans="1:2" ht="13.5">
      <c r="A6" s="7" t="s">
        <v>3</v>
      </c>
      <c r="B6" s="7" t="s">
        <v>112</v>
      </c>
    </row>
    <row r="7" spans="1:2" ht="13.5">
      <c r="A7" s="9" t="s">
        <v>149</v>
      </c>
      <c r="B7" s="9" t="s">
        <v>150</v>
      </c>
    </row>
    <row r="8" spans="1:2" ht="13.5">
      <c r="A8" s="9" t="s">
        <v>4</v>
      </c>
      <c r="B8" s="9" t="s">
        <v>150</v>
      </c>
    </row>
    <row r="9" spans="1:2" ht="13.5">
      <c r="A9" s="9" t="s">
        <v>5</v>
      </c>
      <c r="B9" s="9" t="s">
        <v>150</v>
      </c>
    </row>
    <row r="10" spans="1:2" ht="13.5">
      <c r="A10" s="9" t="s">
        <v>114</v>
      </c>
      <c r="B10" s="9" t="s">
        <v>150</v>
      </c>
    </row>
    <row r="11" spans="1:2" ht="13.5">
      <c r="A11" s="9" t="s">
        <v>6</v>
      </c>
      <c r="B11" s="9" t="s">
        <v>150</v>
      </c>
    </row>
    <row r="12" spans="1:2" ht="13.5">
      <c r="A12" s="9" t="s">
        <v>115</v>
      </c>
      <c r="B12" s="9" t="s">
        <v>150</v>
      </c>
    </row>
    <row r="13" spans="1:2" ht="13.5">
      <c r="A13" s="9" t="s">
        <v>7</v>
      </c>
      <c r="B13" s="9" t="s">
        <v>150</v>
      </c>
    </row>
    <row r="14" spans="1:2" ht="13.5">
      <c r="A14" s="9" t="s">
        <v>151</v>
      </c>
      <c r="B14" s="9" t="s">
        <v>150</v>
      </c>
    </row>
    <row r="15" spans="1:2" ht="13.5">
      <c r="A15" s="9" t="s">
        <v>8</v>
      </c>
      <c r="B15" s="9" t="s">
        <v>150</v>
      </c>
    </row>
    <row r="16" spans="1:2" ht="13.5">
      <c r="A16" s="9" t="s">
        <v>152</v>
      </c>
      <c r="B16" s="9" t="s">
        <v>150</v>
      </c>
    </row>
    <row r="17" spans="1:2" ht="13.5">
      <c r="A17" s="9" t="s">
        <v>116</v>
      </c>
      <c r="B17" s="9" t="s">
        <v>106</v>
      </c>
    </row>
    <row r="18" spans="1:2" ht="13.5">
      <c r="A18" s="9" t="s">
        <v>117</v>
      </c>
      <c r="B18" s="9" t="s">
        <v>106</v>
      </c>
    </row>
    <row r="19" spans="1:2" ht="13.5">
      <c r="A19" s="9" t="s">
        <v>153</v>
      </c>
      <c r="B19" s="9" t="s">
        <v>150</v>
      </c>
    </row>
    <row r="20" spans="1:2" ht="13.5">
      <c r="A20" s="10" t="s">
        <v>154</v>
      </c>
      <c r="B20" s="10" t="s">
        <v>155</v>
      </c>
    </row>
    <row r="21" spans="1:2" ht="13.5">
      <c r="A21" s="10" t="s">
        <v>156</v>
      </c>
      <c r="B21" s="10" t="s">
        <v>155</v>
      </c>
    </row>
    <row r="22" spans="1:2" ht="13.5">
      <c r="A22" s="10" t="s">
        <v>157</v>
      </c>
      <c r="B22" s="10" t="s">
        <v>155</v>
      </c>
    </row>
    <row r="23" spans="1:2" ht="13.5">
      <c r="A23" s="10" t="s">
        <v>158</v>
      </c>
      <c r="B23" s="10" t="s">
        <v>155</v>
      </c>
    </row>
    <row r="24" spans="1:2" ht="13.5">
      <c r="A24" s="10" t="s">
        <v>159</v>
      </c>
      <c r="B24" s="10" t="s">
        <v>155</v>
      </c>
    </row>
    <row r="25" spans="1:2" ht="13.5">
      <c r="A25" s="10" t="s">
        <v>160</v>
      </c>
      <c r="B25" s="10" t="s">
        <v>155</v>
      </c>
    </row>
    <row r="26" spans="1:2" ht="13.5">
      <c r="A26" s="10" t="s">
        <v>161</v>
      </c>
      <c r="B26" s="10" t="s">
        <v>155</v>
      </c>
    </row>
    <row r="27" spans="1:2" ht="13.5">
      <c r="A27" s="11" t="s">
        <v>162</v>
      </c>
      <c r="B27" s="11" t="s">
        <v>163</v>
      </c>
    </row>
    <row r="28" spans="1:2" ht="13.5">
      <c r="A28" s="11" t="s">
        <v>164</v>
      </c>
      <c r="B28" s="11" t="s">
        <v>163</v>
      </c>
    </row>
    <row r="29" spans="1:2" ht="13.5">
      <c r="A29" s="9" t="s">
        <v>165</v>
      </c>
      <c r="B29" s="9" t="s">
        <v>163</v>
      </c>
    </row>
    <row r="30" spans="1:2" ht="13.5">
      <c r="A30" s="9" t="s">
        <v>166</v>
      </c>
      <c r="B30" s="9" t="s">
        <v>163</v>
      </c>
    </row>
    <row r="31" spans="1:2" ht="13.5">
      <c r="A31" s="9" t="s">
        <v>167</v>
      </c>
      <c r="B31" s="9" t="s">
        <v>163</v>
      </c>
    </row>
    <row r="32" spans="1:2" ht="13.5">
      <c r="A32" s="9" t="s">
        <v>168</v>
      </c>
      <c r="B32" s="9" t="s">
        <v>163</v>
      </c>
    </row>
    <row r="33" spans="1:2" ht="13.5">
      <c r="A33" s="9" t="s">
        <v>169</v>
      </c>
      <c r="B33" s="9" t="s">
        <v>163</v>
      </c>
    </row>
    <row r="34" spans="1:2" ht="13.5">
      <c r="A34" s="10" t="s">
        <v>170</v>
      </c>
      <c r="B34" s="10" t="s">
        <v>171</v>
      </c>
    </row>
    <row r="35" spans="1:2" ht="13.5">
      <c r="A35" s="10" t="s">
        <v>172</v>
      </c>
      <c r="B35" s="10" t="s">
        <v>171</v>
      </c>
    </row>
    <row r="36" spans="1:2" ht="13.5">
      <c r="A36" s="12" t="s">
        <v>9</v>
      </c>
      <c r="B36" s="9" t="s">
        <v>173</v>
      </c>
    </row>
    <row r="37" spans="1:2" ht="13.5">
      <c r="A37" s="12" t="s">
        <v>10</v>
      </c>
      <c r="B37" s="9" t="s">
        <v>173</v>
      </c>
    </row>
    <row r="38" spans="1:2" ht="13.5">
      <c r="A38" s="13" t="s">
        <v>174</v>
      </c>
      <c r="B38" s="10" t="s">
        <v>175</v>
      </c>
    </row>
    <row r="39" spans="1:2" ht="13.5">
      <c r="A39" s="13" t="s">
        <v>176</v>
      </c>
      <c r="B39" s="10" t="s">
        <v>175</v>
      </c>
    </row>
    <row r="40" spans="1:2" ht="13.5">
      <c r="A40" s="13" t="s">
        <v>177</v>
      </c>
      <c r="B40" s="10" t="s">
        <v>175</v>
      </c>
    </row>
    <row r="41" spans="1:2" ht="13.5">
      <c r="A41" s="13" t="s">
        <v>178</v>
      </c>
      <c r="B41" s="10" t="s">
        <v>175</v>
      </c>
    </row>
    <row r="42" spans="1:2" ht="13.5">
      <c r="A42" s="14" t="s">
        <v>11</v>
      </c>
      <c r="B42" s="11" t="s">
        <v>175</v>
      </c>
    </row>
    <row r="43" spans="1:2" ht="13.5">
      <c r="A43" s="14" t="s">
        <v>12</v>
      </c>
      <c r="B43" s="11" t="s">
        <v>175</v>
      </c>
    </row>
    <row r="44" spans="1:2" ht="13.5">
      <c r="A44" s="19" t="s">
        <v>179</v>
      </c>
      <c r="B44" s="20" t="s">
        <v>175</v>
      </c>
    </row>
    <row r="45" spans="1:2" ht="13.5">
      <c r="A45" s="9" t="s">
        <v>180</v>
      </c>
      <c r="B45" s="9" t="s">
        <v>181</v>
      </c>
    </row>
    <row r="46" spans="1:2" ht="13.5">
      <c r="A46" s="9" t="s">
        <v>182</v>
      </c>
      <c r="B46" s="9" t="s">
        <v>181</v>
      </c>
    </row>
    <row r="47" spans="1:2" ht="13.5">
      <c r="A47" s="7" t="s">
        <v>183</v>
      </c>
      <c r="B47" s="7" t="s">
        <v>184</v>
      </c>
    </row>
    <row r="48" spans="1:2" ht="13.5">
      <c r="A48" s="7" t="s">
        <v>185</v>
      </c>
      <c r="B48" s="7" t="s">
        <v>184</v>
      </c>
    </row>
    <row r="49" spans="1:2" ht="13.5">
      <c r="A49" s="15" t="s">
        <v>186</v>
      </c>
      <c r="B49" s="15" t="s">
        <v>184</v>
      </c>
    </row>
    <row r="50" spans="1:2" ht="13.5">
      <c r="A50" s="15" t="s">
        <v>187</v>
      </c>
      <c r="B50" s="15" t="s">
        <v>184</v>
      </c>
    </row>
    <row r="51" spans="1:2" ht="13.5">
      <c r="A51" s="15" t="s">
        <v>188</v>
      </c>
      <c r="B51" s="15" t="s">
        <v>184</v>
      </c>
    </row>
    <row r="52" spans="1:2" ht="13.5">
      <c r="A52" s="15" t="s">
        <v>189</v>
      </c>
      <c r="B52" s="15" t="s">
        <v>184</v>
      </c>
    </row>
    <row r="53" spans="1:2" ht="13.5">
      <c r="A53" s="9" t="s">
        <v>190</v>
      </c>
      <c r="B53" s="9" t="s">
        <v>184</v>
      </c>
    </row>
    <row r="54" spans="1:2" ht="13.5">
      <c r="A54" s="9" t="s">
        <v>191</v>
      </c>
      <c r="B54" s="9" t="s">
        <v>184</v>
      </c>
    </row>
    <row r="55" spans="1:2" ht="13.5">
      <c r="A55" s="9" t="s">
        <v>192</v>
      </c>
      <c r="B55" s="9" t="s">
        <v>184</v>
      </c>
    </row>
    <row r="56" spans="1:2" ht="13.5">
      <c r="A56" s="9" t="s">
        <v>193</v>
      </c>
      <c r="B56" s="9" t="s">
        <v>184</v>
      </c>
    </row>
    <row r="57" spans="1:2" ht="13.5">
      <c r="A57" s="9" t="s">
        <v>194</v>
      </c>
      <c r="B57" s="9" t="s">
        <v>184</v>
      </c>
    </row>
    <row r="58" spans="1:2" ht="13.5">
      <c r="A58" s="9" t="s">
        <v>195</v>
      </c>
      <c r="B58" s="9" t="s">
        <v>184</v>
      </c>
    </row>
    <row r="59" spans="1:2" ht="13.5">
      <c r="A59" s="9" t="s">
        <v>196</v>
      </c>
      <c r="B59" s="9" t="s">
        <v>184</v>
      </c>
    </row>
    <row r="60" spans="1:2" ht="13.5">
      <c r="A60" s="7" t="s">
        <v>197</v>
      </c>
      <c r="B60" s="7" t="s">
        <v>184</v>
      </c>
    </row>
    <row r="61" spans="1:2" ht="13.5">
      <c r="A61" s="7" t="s">
        <v>198</v>
      </c>
      <c r="B61" s="7" t="s">
        <v>184</v>
      </c>
    </row>
    <row r="62" spans="1:2" ht="13.5">
      <c r="A62" s="9" t="s">
        <v>199</v>
      </c>
      <c r="B62" s="9" t="s">
        <v>184</v>
      </c>
    </row>
    <row r="63" spans="1:2" ht="13.5">
      <c r="A63" s="22" t="s">
        <v>118</v>
      </c>
      <c r="B63" s="22" t="s">
        <v>184</v>
      </c>
    </row>
    <row r="64" spans="1:2" ht="13.5">
      <c r="A64" s="22" t="s">
        <v>119</v>
      </c>
      <c r="B64" s="22" t="s">
        <v>184</v>
      </c>
    </row>
    <row r="65" spans="1:2" ht="13.5">
      <c r="A65" s="22" t="s">
        <v>120</v>
      </c>
      <c r="B65" s="22" t="s">
        <v>184</v>
      </c>
    </row>
    <row r="66" spans="1:2" ht="13.5">
      <c r="A66" s="7" t="s">
        <v>200</v>
      </c>
      <c r="B66" s="7" t="s">
        <v>201</v>
      </c>
    </row>
    <row r="67" spans="1:2" ht="13.5">
      <c r="A67" s="10" t="s">
        <v>202</v>
      </c>
      <c r="B67" s="10" t="s">
        <v>201</v>
      </c>
    </row>
    <row r="68" spans="1:2" ht="13.5">
      <c r="A68" s="10" t="s">
        <v>203</v>
      </c>
      <c r="B68" s="10" t="s">
        <v>201</v>
      </c>
    </row>
    <row r="69" spans="1:2" ht="13.5">
      <c r="A69" s="10" t="s">
        <v>204</v>
      </c>
      <c r="B69" s="10" t="s">
        <v>201</v>
      </c>
    </row>
    <row r="70" spans="1:2" ht="13.5">
      <c r="A70" s="10" t="s">
        <v>205</v>
      </c>
      <c r="B70" s="10" t="s">
        <v>201</v>
      </c>
    </row>
    <row r="71" spans="1:2" ht="13.5">
      <c r="A71" s="10" t="s">
        <v>206</v>
      </c>
      <c r="B71" s="10" t="s">
        <v>201</v>
      </c>
    </row>
    <row r="72" spans="1:2" ht="13.5">
      <c r="A72" s="13" t="s">
        <v>13</v>
      </c>
      <c r="B72" s="10" t="s">
        <v>201</v>
      </c>
    </row>
    <row r="73" spans="1:2" ht="13.5">
      <c r="A73" s="13" t="s">
        <v>14</v>
      </c>
      <c r="B73" s="10" t="s">
        <v>201</v>
      </c>
    </row>
    <row r="74" spans="1:2" ht="13.5">
      <c r="A74" s="13" t="s">
        <v>15</v>
      </c>
      <c r="B74" s="10" t="s">
        <v>201</v>
      </c>
    </row>
    <row r="75" spans="1:2" ht="13.5">
      <c r="A75" s="13" t="s">
        <v>16</v>
      </c>
      <c r="B75" s="10" t="s">
        <v>201</v>
      </c>
    </row>
    <row r="76" spans="1:2" ht="13.5">
      <c r="A76" s="13" t="s">
        <v>207</v>
      </c>
      <c r="B76" s="10" t="s">
        <v>208</v>
      </c>
    </row>
    <row r="77" spans="1:2" ht="13.5">
      <c r="A77" s="13" t="s">
        <v>209</v>
      </c>
      <c r="B77" s="10" t="s">
        <v>201</v>
      </c>
    </row>
    <row r="78" spans="1:2" ht="13.5">
      <c r="A78" s="9" t="s">
        <v>17</v>
      </c>
      <c r="B78" s="9" t="s">
        <v>210</v>
      </c>
    </row>
    <row r="79" spans="1:2" ht="13.5">
      <c r="A79" s="9" t="s">
        <v>18</v>
      </c>
      <c r="B79" s="9" t="s">
        <v>210</v>
      </c>
    </row>
    <row r="80" spans="1:2" ht="13.5">
      <c r="A80" s="9" t="s">
        <v>211</v>
      </c>
      <c r="B80" s="9" t="s">
        <v>210</v>
      </c>
    </row>
    <row r="81" spans="1:2" ht="13.5">
      <c r="A81" s="9" t="s">
        <v>212</v>
      </c>
      <c r="B81" s="9" t="s">
        <v>210</v>
      </c>
    </row>
    <row r="82" spans="1:2" ht="13.5">
      <c r="A82" s="12" t="s">
        <v>213</v>
      </c>
      <c r="B82" s="9" t="s">
        <v>210</v>
      </c>
    </row>
    <row r="83" spans="1:2" ht="13.5">
      <c r="A83" s="14" t="s">
        <v>214</v>
      </c>
      <c r="B83" s="11" t="s">
        <v>210</v>
      </c>
    </row>
    <row r="84" spans="1:2" ht="13.5">
      <c r="A84" s="21" t="s">
        <v>215</v>
      </c>
      <c r="B84" s="22" t="s">
        <v>210</v>
      </c>
    </row>
    <row r="85" spans="1:2" ht="13.5">
      <c r="A85" s="13" t="s">
        <v>216</v>
      </c>
      <c r="B85" s="10" t="s">
        <v>208</v>
      </c>
    </row>
    <row r="86" spans="1:2" ht="13.5">
      <c r="A86" s="13" t="s">
        <v>217</v>
      </c>
      <c r="B86" s="10" t="s">
        <v>208</v>
      </c>
    </row>
    <row r="87" spans="1:2" ht="13.5">
      <c r="A87" s="13" t="s">
        <v>218</v>
      </c>
      <c r="B87" s="10" t="s">
        <v>208</v>
      </c>
    </row>
    <row r="88" spans="1:2" ht="13.5">
      <c r="A88" s="13" t="s">
        <v>219</v>
      </c>
      <c r="B88" s="10" t="s">
        <v>208</v>
      </c>
    </row>
    <row r="89" spans="1:2" ht="13.5">
      <c r="A89" s="13" t="s">
        <v>220</v>
      </c>
      <c r="B89" s="10" t="s">
        <v>208</v>
      </c>
    </row>
    <row r="90" spans="1:2" ht="13.5">
      <c r="A90" s="13" t="s">
        <v>221</v>
      </c>
      <c r="B90" s="10" t="s">
        <v>208</v>
      </c>
    </row>
    <row r="91" spans="1:2" ht="13.5">
      <c r="A91" s="13" t="s">
        <v>222</v>
      </c>
      <c r="B91" s="10" t="s">
        <v>208</v>
      </c>
    </row>
    <row r="92" spans="1:2" ht="13.5">
      <c r="A92" s="13" t="s">
        <v>223</v>
      </c>
      <c r="B92" s="10" t="s">
        <v>208</v>
      </c>
    </row>
    <row r="93" spans="1:2" ht="13.5">
      <c r="A93" s="7" t="s">
        <v>224</v>
      </c>
      <c r="B93" s="7" t="s">
        <v>208</v>
      </c>
    </row>
    <row r="94" spans="1:2" ht="13.5">
      <c r="A94" s="13" t="s">
        <v>225</v>
      </c>
      <c r="B94" s="10" t="s">
        <v>208</v>
      </c>
    </row>
    <row r="95" spans="1:2" ht="13.5">
      <c r="A95" s="13" t="s">
        <v>226</v>
      </c>
      <c r="B95" s="10" t="s">
        <v>208</v>
      </c>
    </row>
    <row r="96" spans="1:2" ht="13.5">
      <c r="A96" s="14" t="s">
        <v>227</v>
      </c>
      <c r="B96" s="11" t="s">
        <v>208</v>
      </c>
    </row>
    <row r="97" spans="1:2" ht="13.5">
      <c r="A97" s="14" t="s">
        <v>19</v>
      </c>
      <c r="B97" s="11" t="s">
        <v>208</v>
      </c>
    </row>
    <row r="98" spans="1:2" ht="13.5">
      <c r="A98" s="9" t="s">
        <v>228</v>
      </c>
      <c r="B98" s="9" t="s">
        <v>229</v>
      </c>
    </row>
    <row r="99" spans="1:2" ht="13.5">
      <c r="A99" s="9" t="s">
        <v>230</v>
      </c>
      <c r="B99" s="9" t="s">
        <v>229</v>
      </c>
    </row>
    <row r="100" spans="1:2" ht="13.5">
      <c r="A100" s="9" t="s">
        <v>231</v>
      </c>
      <c r="B100" s="9" t="s">
        <v>229</v>
      </c>
    </row>
    <row r="101" spans="1:2" ht="13.5">
      <c r="A101" s="13" t="s">
        <v>232</v>
      </c>
      <c r="B101" s="10" t="s">
        <v>233</v>
      </c>
    </row>
    <row r="102" spans="1:2" ht="13.5">
      <c r="A102" s="16" t="s">
        <v>20</v>
      </c>
      <c r="B102" s="17" t="s">
        <v>234</v>
      </c>
    </row>
    <row r="103" spans="1:2" ht="13.5">
      <c r="A103" s="16" t="s">
        <v>21</v>
      </c>
      <c r="B103" s="17" t="s">
        <v>234</v>
      </c>
    </row>
    <row r="104" spans="1:2" ht="13.5">
      <c r="A104" s="16" t="s">
        <v>22</v>
      </c>
      <c r="B104" s="17" t="s">
        <v>234</v>
      </c>
    </row>
    <row r="105" spans="1:2" ht="13.5">
      <c r="A105" s="16" t="s">
        <v>23</v>
      </c>
      <c r="B105" s="17" t="s">
        <v>234</v>
      </c>
    </row>
    <row r="106" spans="1:2" ht="13.5">
      <c r="A106" s="16" t="s">
        <v>24</v>
      </c>
      <c r="B106" s="17" t="s">
        <v>234</v>
      </c>
    </row>
    <row r="107" spans="1:2" ht="13.5">
      <c r="A107" s="16" t="s">
        <v>25</v>
      </c>
      <c r="B107" s="17" t="s">
        <v>234</v>
      </c>
    </row>
    <row r="108" spans="1:2" ht="13.5">
      <c r="A108" s="16" t="s">
        <v>235</v>
      </c>
      <c r="B108" s="17" t="s">
        <v>234</v>
      </c>
    </row>
    <row r="109" spans="1:2" ht="13.5">
      <c r="A109" s="16" t="s">
        <v>26</v>
      </c>
      <c r="B109" s="17" t="s">
        <v>234</v>
      </c>
    </row>
    <row r="110" spans="1:2" ht="13.5">
      <c r="A110" s="16" t="s">
        <v>236</v>
      </c>
      <c r="B110" s="17" t="s">
        <v>234</v>
      </c>
    </row>
    <row r="111" spans="1:2" ht="13.5">
      <c r="A111" s="16" t="s">
        <v>237</v>
      </c>
      <c r="B111" s="17" t="s">
        <v>234</v>
      </c>
    </row>
    <row r="112" spans="1:2" ht="13.5">
      <c r="A112" s="16" t="s">
        <v>238</v>
      </c>
      <c r="B112" s="17" t="s">
        <v>234</v>
      </c>
    </row>
    <row r="113" spans="1:2" ht="13.5">
      <c r="A113" s="16" t="s">
        <v>239</v>
      </c>
      <c r="B113" s="17" t="s">
        <v>234</v>
      </c>
    </row>
    <row r="114" spans="1:2" ht="13.5">
      <c r="A114" s="16" t="s">
        <v>27</v>
      </c>
      <c r="B114" s="17" t="s">
        <v>234</v>
      </c>
    </row>
    <row r="115" spans="1:2" ht="13.5">
      <c r="A115" s="16" t="s">
        <v>28</v>
      </c>
      <c r="B115" s="17" t="s">
        <v>234</v>
      </c>
    </row>
    <row r="116" spans="1:2" ht="13.5">
      <c r="A116" s="16" t="s">
        <v>27</v>
      </c>
      <c r="B116" s="17" t="s">
        <v>234</v>
      </c>
    </row>
    <row r="117" spans="1:2" ht="13.5">
      <c r="A117" s="16" t="s">
        <v>28</v>
      </c>
      <c r="B117" s="17" t="s">
        <v>234</v>
      </c>
    </row>
    <row r="118" spans="1:2" ht="13.5">
      <c r="A118" s="16" t="s">
        <v>240</v>
      </c>
      <c r="B118" s="17" t="s">
        <v>234</v>
      </c>
    </row>
    <row r="119" spans="1:2" ht="13.5">
      <c r="A119" s="16" t="s">
        <v>241</v>
      </c>
      <c r="B119" s="17" t="s">
        <v>234</v>
      </c>
    </row>
    <row r="120" spans="1:2" ht="13.5">
      <c r="A120" s="16" t="s">
        <v>29</v>
      </c>
      <c r="B120" s="17" t="s">
        <v>234</v>
      </c>
    </row>
    <row r="121" spans="1:2" ht="13.5">
      <c r="A121" s="16" t="s">
        <v>30</v>
      </c>
      <c r="B121" s="17" t="s">
        <v>234</v>
      </c>
    </row>
    <row r="122" spans="1:2" ht="13.5">
      <c r="A122" s="16" t="s">
        <v>242</v>
      </c>
      <c r="B122" s="17" t="s">
        <v>234</v>
      </c>
    </row>
    <row r="123" spans="1:2" ht="13.5">
      <c r="A123" s="16" t="s">
        <v>243</v>
      </c>
      <c r="B123" s="17" t="s">
        <v>234</v>
      </c>
    </row>
    <row r="124" spans="1:2" ht="13.5">
      <c r="A124" s="16" t="s">
        <v>244</v>
      </c>
      <c r="B124" s="17" t="s">
        <v>234</v>
      </c>
    </row>
    <row r="125" spans="1:2" ht="13.5">
      <c r="A125" s="16" t="s">
        <v>245</v>
      </c>
      <c r="B125" s="17" t="s">
        <v>234</v>
      </c>
    </row>
    <row r="126" spans="1:2" ht="13.5">
      <c r="A126" s="16" t="s">
        <v>246</v>
      </c>
      <c r="B126" s="17" t="s">
        <v>234</v>
      </c>
    </row>
    <row r="127" spans="1:2" ht="13.5">
      <c r="A127" s="16" t="s">
        <v>247</v>
      </c>
      <c r="B127" s="17" t="s">
        <v>234</v>
      </c>
    </row>
    <row r="128" spans="1:2" ht="13.5">
      <c r="A128" s="16" t="s">
        <v>248</v>
      </c>
      <c r="B128" s="17" t="s">
        <v>234</v>
      </c>
    </row>
    <row r="129" spans="1:2" ht="13.5">
      <c r="A129" s="16" t="s">
        <v>249</v>
      </c>
      <c r="B129" s="17" t="s">
        <v>234</v>
      </c>
    </row>
    <row r="130" spans="1:2" ht="13.5">
      <c r="A130" s="16" t="s">
        <v>107</v>
      </c>
      <c r="B130" s="17" t="s">
        <v>234</v>
      </c>
    </row>
    <row r="131" spans="1:2" ht="13.5">
      <c r="A131" s="16" t="s">
        <v>108</v>
      </c>
      <c r="B131" s="17" t="s">
        <v>234</v>
      </c>
    </row>
    <row r="132" spans="1:2" ht="13.5">
      <c r="A132" s="16" t="s">
        <v>109</v>
      </c>
      <c r="B132" s="17" t="s">
        <v>234</v>
      </c>
    </row>
    <row r="133" spans="1:2" ht="13.5">
      <c r="A133" s="16" t="s">
        <v>250</v>
      </c>
      <c r="B133" s="17" t="s">
        <v>234</v>
      </c>
    </row>
    <row r="134" spans="1:2" ht="13.5">
      <c r="A134" s="16" t="s">
        <v>251</v>
      </c>
      <c r="B134" s="17" t="s">
        <v>234</v>
      </c>
    </row>
    <row r="135" spans="1:2" ht="13.5">
      <c r="A135" s="16" t="s">
        <v>252</v>
      </c>
      <c r="B135" s="17" t="s">
        <v>234</v>
      </c>
    </row>
    <row r="136" spans="1:2" ht="13.5">
      <c r="A136" s="16" t="s">
        <v>253</v>
      </c>
      <c r="B136" s="17" t="s">
        <v>234</v>
      </c>
    </row>
    <row r="137" spans="1:2" ht="13.5">
      <c r="A137" s="16" t="s">
        <v>254</v>
      </c>
      <c r="B137" s="17" t="s">
        <v>234</v>
      </c>
    </row>
    <row r="138" spans="1:2" ht="13.5">
      <c r="A138" s="17">
        <v>8100048248</v>
      </c>
      <c r="B138" s="17" t="s">
        <v>234</v>
      </c>
    </row>
    <row r="139" spans="1:2" ht="13.5">
      <c r="A139" s="17">
        <v>8100048249</v>
      </c>
      <c r="B139" s="17" t="s">
        <v>234</v>
      </c>
    </row>
    <row r="140" spans="1:2" ht="13.5">
      <c r="A140" s="17">
        <v>8100048697</v>
      </c>
      <c r="B140" s="17" t="s">
        <v>234</v>
      </c>
    </row>
    <row r="141" spans="1:2" ht="13.5">
      <c r="A141" s="17">
        <v>8100048698</v>
      </c>
      <c r="B141" s="17" t="s">
        <v>234</v>
      </c>
    </row>
    <row r="142" spans="1:2" ht="13.5">
      <c r="A142" s="17">
        <v>8100048699</v>
      </c>
      <c r="B142" s="17" t="s">
        <v>234</v>
      </c>
    </row>
    <row r="143" spans="1:2" ht="13.5">
      <c r="A143" s="17">
        <v>8100048700</v>
      </c>
      <c r="B143" s="17" t="s">
        <v>234</v>
      </c>
    </row>
    <row r="144" spans="1:2" ht="13.5">
      <c r="A144" s="17">
        <v>8100048701</v>
      </c>
      <c r="B144" s="17" t="s">
        <v>234</v>
      </c>
    </row>
    <row r="145" spans="1:2" ht="13.5">
      <c r="A145" s="17">
        <v>8100048702</v>
      </c>
      <c r="B145" s="17" t="s">
        <v>234</v>
      </c>
    </row>
    <row r="146" spans="1:2" ht="13.5">
      <c r="A146" s="17">
        <v>8100048703</v>
      </c>
      <c r="B146" s="17" t="s">
        <v>234</v>
      </c>
    </row>
    <row r="147" spans="1:2" ht="13.5">
      <c r="A147" s="17">
        <v>8100049120</v>
      </c>
      <c r="B147" s="17" t="s">
        <v>234</v>
      </c>
    </row>
    <row r="148" spans="1:2" ht="13.5">
      <c r="A148" s="17">
        <v>8100051898</v>
      </c>
      <c r="B148" s="17" t="s">
        <v>234</v>
      </c>
    </row>
    <row r="149" spans="1:2" ht="13.5">
      <c r="A149" s="17">
        <v>8100051899</v>
      </c>
      <c r="B149" s="17" t="s">
        <v>234</v>
      </c>
    </row>
    <row r="150" spans="1:2" ht="13.5">
      <c r="A150" s="17">
        <v>8100052275</v>
      </c>
      <c r="B150" s="17" t="s">
        <v>234</v>
      </c>
    </row>
    <row r="151" spans="1:2" ht="13.5">
      <c r="A151" s="17">
        <v>8100052277</v>
      </c>
      <c r="B151" s="17" t="s">
        <v>234</v>
      </c>
    </row>
    <row r="152" spans="1:2" ht="13.5">
      <c r="A152" s="17">
        <v>8100053183</v>
      </c>
      <c r="B152" s="17" t="s">
        <v>234</v>
      </c>
    </row>
    <row r="153" spans="1:2" ht="13.5">
      <c r="A153" s="17">
        <v>8100053566</v>
      </c>
      <c r="B153" s="17" t="s">
        <v>234</v>
      </c>
    </row>
    <row r="154" spans="1:2" ht="13.5">
      <c r="A154" s="17">
        <v>8100053567</v>
      </c>
      <c r="B154" s="17" t="s">
        <v>234</v>
      </c>
    </row>
    <row r="155" spans="1:2" ht="13.5">
      <c r="A155" s="16" t="s">
        <v>255</v>
      </c>
      <c r="B155" s="17" t="s">
        <v>234</v>
      </c>
    </row>
    <row r="156" spans="1:2" ht="13.5">
      <c r="A156" s="16" t="s">
        <v>256</v>
      </c>
      <c r="B156" s="17" t="s">
        <v>234</v>
      </c>
    </row>
    <row r="157" spans="1:2" ht="13.5">
      <c r="A157" s="16" t="s">
        <v>257</v>
      </c>
      <c r="B157" s="17" t="s">
        <v>234</v>
      </c>
    </row>
    <row r="158" spans="1:2" ht="13.5">
      <c r="A158" s="16" t="s">
        <v>258</v>
      </c>
      <c r="B158" s="17" t="s">
        <v>234</v>
      </c>
    </row>
    <row r="159" spans="1:2" ht="13.5">
      <c r="A159" s="16" t="s">
        <v>259</v>
      </c>
      <c r="B159" s="17" t="s">
        <v>234</v>
      </c>
    </row>
    <row r="160" spans="1:2" ht="13.5">
      <c r="A160" s="16" t="s">
        <v>260</v>
      </c>
      <c r="B160" s="17" t="s">
        <v>234</v>
      </c>
    </row>
    <row r="161" spans="1:2" ht="13.5">
      <c r="A161" s="16" t="s">
        <v>261</v>
      </c>
      <c r="B161" s="17" t="s">
        <v>234</v>
      </c>
    </row>
    <row r="162" spans="1:2" ht="13.5">
      <c r="A162" s="16" t="s">
        <v>262</v>
      </c>
      <c r="B162" s="17" t="s">
        <v>234</v>
      </c>
    </row>
  </sheetData>
  <phoneticPr fontId="1" type="noConversion"/>
  <conditionalFormatting sqref="A73:A74 A36:A43 A2:A11 A95:A125">
    <cfRule type="cellIs" dxfId="19" priority="15" stopIfTrue="1" operator="lessThan">
      <formula>0</formula>
    </cfRule>
  </conditionalFormatting>
  <conditionalFormatting sqref="A74:A75 A4:A11 A96:A126 A36:A44">
    <cfRule type="cellIs" dxfId="18" priority="14" stopIfTrue="1" operator="lessThan">
      <formula>0</formula>
    </cfRule>
  </conditionalFormatting>
  <conditionalFormatting sqref="A75:A76 A4:A11 A97:A127 A36:A44">
    <cfRule type="cellIs" dxfId="17" priority="13" stopIfTrue="1" operator="lessThan">
      <formula>0</formula>
    </cfRule>
  </conditionalFormatting>
  <conditionalFormatting sqref="A76:A77 A4:A11 A36:A44 A98:A131">
    <cfRule type="cellIs" dxfId="16" priority="12" stopIfTrue="1" operator="lessThan">
      <formula>0</formula>
    </cfRule>
  </conditionalFormatting>
  <conditionalFormatting sqref="A132:A133">
    <cfRule type="cellIs" dxfId="15" priority="11" stopIfTrue="1" operator="lessThan">
      <formula>0</formula>
    </cfRule>
  </conditionalFormatting>
  <conditionalFormatting sqref="A79:A80 A4:A11 A36:A44 A102:A135">
    <cfRule type="cellIs" dxfId="14" priority="10" stopIfTrue="1" operator="lessThan">
      <formula>0</formula>
    </cfRule>
  </conditionalFormatting>
  <conditionalFormatting sqref="A136:A137">
    <cfRule type="cellIs" dxfId="13" priority="9" stopIfTrue="1" operator="lessThan">
      <formula>0</formula>
    </cfRule>
  </conditionalFormatting>
  <conditionalFormatting sqref="A138">
    <cfRule type="cellIs" dxfId="12" priority="8" stopIfTrue="1" operator="lessThan">
      <formula>0</formula>
    </cfRule>
  </conditionalFormatting>
  <conditionalFormatting sqref="A139:A140">
    <cfRule type="cellIs" dxfId="11" priority="7" stopIfTrue="1" operator="lessThan">
      <formula>0</formula>
    </cfRule>
  </conditionalFormatting>
  <conditionalFormatting sqref="A138:A140">
    <cfRule type="cellIs" dxfId="10" priority="6" stopIfTrue="1" operator="lessThan">
      <formula>0</formula>
    </cfRule>
  </conditionalFormatting>
  <conditionalFormatting sqref="A79:A80 A4:A11 A36:A44 A102:A135">
    <cfRule type="cellIs" dxfId="4" priority="5" stopIfTrue="1" operator="lessThan">
      <formula>0</formula>
    </cfRule>
  </conditionalFormatting>
  <conditionalFormatting sqref="A136:A154">
    <cfRule type="cellIs" dxfId="3" priority="4" stopIfTrue="1" operator="lessThan">
      <formula>0</formula>
    </cfRule>
  </conditionalFormatting>
  <conditionalFormatting sqref="A138:A152">
    <cfRule type="cellIs" dxfId="2" priority="3" stopIfTrue="1" operator="lessThan">
      <formula>0</formula>
    </cfRule>
  </conditionalFormatting>
  <conditionalFormatting sqref="A155:A162">
    <cfRule type="cellIs" dxfId="1" priority="2" stopIfTrue="1" operator="lessThan">
      <formula>0</formula>
    </cfRule>
  </conditionalFormatting>
  <conditionalFormatting sqref="A155:A162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94"/>
  <sheetViews>
    <sheetView workbookViewId="0">
      <selection activeCell="K12" sqref="K12"/>
    </sheetView>
  </sheetViews>
  <sheetFormatPr defaultRowHeight="12.75"/>
  <cols>
    <col min="1" max="1" width="9.85546875" style="1" bestFit="1" customWidth="1"/>
    <col min="2" max="256" width="9.140625" style="1"/>
    <col min="257" max="257" width="9.85546875" style="1" bestFit="1" customWidth="1"/>
    <col min="258" max="512" width="9.140625" style="1"/>
    <col min="513" max="513" width="9.85546875" style="1" bestFit="1" customWidth="1"/>
    <col min="514" max="768" width="9.140625" style="1"/>
    <col min="769" max="769" width="9.85546875" style="1" bestFit="1" customWidth="1"/>
    <col min="770" max="1024" width="9.140625" style="1"/>
    <col min="1025" max="1025" width="9.85546875" style="1" bestFit="1" customWidth="1"/>
    <col min="1026" max="1280" width="9.140625" style="1"/>
    <col min="1281" max="1281" width="9.85546875" style="1" bestFit="1" customWidth="1"/>
    <col min="1282" max="1536" width="9.140625" style="1"/>
    <col min="1537" max="1537" width="9.85546875" style="1" bestFit="1" customWidth="1"/>
    <col min="1538" max="1792" width="9.140625" style="1"/>
    <col min="1793" max="1793" width="9.85546875" style="1" bestFit="1" customWidth="1"/>
    <col min="1794" max="2048" width="9.140625" style="1"/>
    <col min="2049" max="2049" width="9.85546875" style="1" bestFit="1" customWidth="1"/>
    <col min="2050" max="2304" width="9.140625" style="1"/>
    <col min="2305" max="2305" width="9.85546875" style="1" bestFit="1" customWidth="1"/>
    <col min="2306" max="2560" width="9.140625" style="1"/>
    <col min="2561" max="2561" width="9.85546875" style="1" bestFit="1" customWidth="1"/>
    <col min="2562" max="2816" width="9.140625" style="1"/>
    <col min="2817" max="2817" width="9.85546875" style="1" bestFit="1" customWidth="1"/>
    <col min="2818" max="3072" width="9.140625" style="1"/>
    <col min="3073" max="3073" width="9.85546875" style="1" bestFit="1" customWidth="1"/>
    <col min="3074" max="3328" width="9.140625" style="1"/>
    <col min="3329" max="3329" width="9.85546875" style="1" bestFit="1" customWidth="1"/>
    <col min="3330" max="3584" width="9.140625" style="1"/>
    <col min="3585" max="3585" width="9.85546875" style="1" bestFit="1" customWidth="1"/>
    <col min="3586" max="3840" width="9.140625" style="1"/>
    <col min="3841" max="3841" width="9.85546875" style="1" bestFit="1" customWidth="1"/>
    <col min="3842" max="4096" width="9.140625" style="1"/>
    <col min="4097" max="4097" width="9.85546875" style="1" bestFit="1" customWidth="1"/>
    <col min="4098" max="4352" width="9.140625" style="1"/>
    <col min="4353" max="4353" width="9.85546875" style="1" bestFit="1" customWidth="1"/>
    <col min="4354" max="4608" width="9.140625" style="1"/>
    <col min="4609" max="4609" width="9.85546875" style="1" bestFit="1" customWidth="1"/>
    <col min="4610" max="4864" width="9.140625" style="1"/>
    <col min="4865" max="4865" width="9.85546875" style="1" bestFit="1" customWidth="1"/>
    <col min="4866" max="5120" width="9.140625" style="1"/>
    <col min="5121" max="5121" width="9.85546875" style="1" bestFit="1" customWidth="1"/>
    <col min="5122" max="5376" width="9.140625" style="1"/>
    <col min="5377" max="5377" width="9.85546875" style="1" bestFit="1" customWidth="1"/>
    <col min="5378" max="5632" width="9.140625" style="1"/>
    <col min="5633" max="5633" width="9.85546875" style="1" bestFit="1" customWidth="1"/>
    <col min="5634" max="5888" width="9.140625" style="1"/>
    <col min="5889" max="5889" width="9.85546875" style="1" bestFit="1" customWidth="1"/>
    <col min="5890" max="6144" width="9.140625" style="1"/>
    <col min="6145" max="6145" width="9.85546875" style="1" bestFit="1" customWidth="1"/>
    <col min="6146" max="6400" width="9.140625" style="1"/>
    <col min="6401" max="6401" width="9.85546875" style="1" bestFit="1" customWidth="1"/>
    <col min="6402" max="6656" width="9.140625" style="1"/>
    <col min="6657" max="6657" width="9.85546875" style="1" bestFit="1" customWidth="1"/>
    <col min="6658" max="6912" width="9.140625" style="1"/>
    <col min="6913" max="6913" width="9.85546875" style="1" bestFit="1" customWidth="1"/>
    <col min="6914" max="7168" width="9.140625" style="1"/>
    <col min="7169" max="7169" width="9.85546875" style="1" bestFit="1" customWidth="1"/>
    <col min="7170" max="7424" width="9.140625" style="1"/>
    <col min="7425" max="7425" width="9.85546875" style="1" bestFit="1" customWidth="1"/>
    <col min="7426" max="7680" width="9.140625" style="1"/>
    <col min="7681" max="7681" width="9.85546875" style="1" bestFit="1" customWidth="1"/>
    <col min="7682" max="7936" width="9.140625" style="1"/>
    <col min="7937" max="7937" width="9.85546875" style="1" bestFit="1" customWidth="1"/>
    <col min="7938" max="8192" width="9.140625" style="1"/>
    <col min="8193" max="8193" width="9.85546875" style="1" bestFit="1" customWidth="1"/>
    <col min="8194" max="8448" width="9.140625" style="1"/>
    <col min="8449" max="8449" width="9.85546875" style="1" bestFit="1" customWidth="1"/>
    <col min="8450" max="8704" width="9.140625" style="1"/>
    <col min="8705" max="8705" width="9.85546875" style="1" bestFit="1" customWidth="1"/>
    <col min="8706" max="8960" width="9.140625" style="1"/>
    <col min="8961" max="8961" width="9.85546875" style="1" bestFit="1" customWidth="1"/>
    <col min="8962" max="9216" width="9.140625" style="1"/>
    <col min="9217" max="9217" width="9.85546875" style="1" bestFit="1" customWidth="1"/>
    <col min="9218" max="9472" width="9.140625" style="1"/>
    <col min="9473" max="9473" width="9.85546875" style="1" bestFit="1" customWidth="1"/>
    <col min="9474" max="9728" width="9.140625" style="1"/>
    <col min="9729" max="9729" width="9.85546875" style="1" bestFit="1" customWidth="1"/>
    <col min="9730" max="9984" width="9.140625" style="1"/>
    <col min="9985" max="9985" width="9.85546875" style="1" bestFit="1" customWidth="1"/>
    <col min="9986" max="10240" width="9.140625" style="1"/>
    <col min="10241" max="10241" width="9.85546875" style="1" bestFit="1" customWidth="1"/>
    <col min="10242" max="10496" width="9.140625" style="1"/>
    <col min="10497" max="10497" width="9.85546875" style="1" bestFit="1" customWidth="1"/>
    <col min="10498" max="10752" width="9.140625" style="1"/>
    <col min="10753" max="10753" width="9.85546875" style="1" bestFit="1" customWidth="1"/>
    <col min="10754" max="11008" width="9.140625" style="1"/>
    <col min="11009" max="11009" width="9.85546875" style="1" bestFit="1" customWidth="1"/>
    <col min="11010" max="11264" width="9.140625" style="1"/>
    <col min="11265" max="11265" width="9.85546875" style="1" bestFit="1" customWidth="1"/>
    <col min="11266" max="11520" width="9.140625" style="1"/>
    <col min="11521" max="11521" width="9.85546875" style="1" bestFit="1" customWidth="1"/>
    <col min="11522" max="11776" width="9.140625" style="1"/>
    <col min="11777" max="11777" width="9.85546875" style="1" bestFit="1" customWidth="1"/>
    <col min="11778" max="12032" width="9.140625" style="1"/>
    <col min="12033" max="12033" width="9.85546875" style="1" bestFit="1" customWidth="1"/>
    <col min="12034" max="12288" width="9.140625" style="1"/>
    <col min="12289" max="12289" width="9.85546875" style="1" bestFit="1" customWidth="1"/>
    <col min="12290" max="12544" width="9.140625" style="1"/>
    <col min="12545" max="12545" width="9.85546875" style="1" bestFit="1" customWidth="1"/>
    <col min="12546" max="12800" width="9.140625" style="1"/>
    <col min="12801" max="12801" width="9.85546875" style="1" bestFit="1" customWidth="1"/>
    <col min="12802" max="13056" width="9.140625" style="1"/>
    <col min="13057" max="13057" width="9.85546875" style="1" bestFit="1" customWidth="1"/>
    <col min="13058" max="13312" width="9.140625" style="1"/>
    <col min="13313" max="13313" width="9.85546875" style="1" bestFit="1" customWidth="1"/>
    <col min="13314" max="13568" width="9.140625" style="1"/>
    <col min="13569" max="13569" width="9.85546875" style="1" bestFit="1" customWidth="1"/>
    <col min="13570" max="13824" width="9.140625" style="1"/>
    <col min="13825" max="13825" width="9.85546875" style="1" bestFit="1" customWidth="1"/>
    <col min="13826" max="14080" width="9.140625" style="1"/>
    <col min="14081" max="14081" width="9.85546875" style="1" bestFit="1" customWidth="1"/>
    <col min="14082" max="14336" width="9.140625" style="1"/>
    <col min="14337" max="14337" width="9.85546875" style="1" bestFit="1" customWidth="1"/>
    <col min="14338" max="14592" width="9.140625" style="1"/>
    <col min="14593" max="14593" width="9.85546875" style="1" bestFit="1" customWidth="1"/>
    <col min="14594" max="14848" width="9.140625" style="1"/>
    <col min="14849" max="14849" width="9.85546875" style="1" bestFit="1" customWidth="1"/>
    <col min="14850" max="15104" width="9.140625" style="1"/>
    <col min="15105" max="15105" width="9.85546875" style="1" bestFit="1" customWidth="1"/>
    <col min="15106" max="15360" width="9.140625" style="1"/>
    <col min="15361" max="15361" width="9.85546875" style="1" bestFit="1" customWidth="1"/>
    <col min="15362" max="15616" width="9.140625" style="1"/>
    <col min="15617" max="15617" width="9.85546875" style="1" bestFit="1" customWidth="1"/>
    <col min="15618" max="15872" width="9.140625" style="1"/>
    <col min="15873" max="15873" width="9.85546875" style="1" bestFit="1" customWidth="1"/>
    <col min="15874" max="16128" width="9.140625" style="1"/>
    <col min="16129" max="16129" width="9.85546875" style="1" bestFit="1" customWidth="1"/>
    <col min="16130" max="16384" width="9.140625" style="1"/>
  </cols>
  <sheetData>
    <row r="1" spans="1:2" ht="13.5">
      <c r="A1" s="3" t="s">
        <v>31</v>
      </c>
      <c r="B1" s="3" t="s">
        <v>121</v>
      </c>
    </row>
    <row r="2" spans="1:2" ht="13.5">
      <c r="A2" s="23" t="s">
        <v>32</v>
      </c>
      <c r="B2" s="23" t="s">
        <v>122</v>
      </c>
    </row>
    <row r="3" spans="1:2" ht="13.5">
      <c r="A3" s="23" t="s">
        <v>33</v>
      </c>
      <c r="B3" s="23" t="s">
        <v>122</v>
      </c>
    </row>
    <row r="4" spans="1:2" ht="13.5">
      <c r="A4" s="23" t="s">
        <v>34</v>
      </c>
      <c r="B4" s="23" t="s">
        <v>122</v>
      </c>
    </row>
    <row r="5" spans="1:2" ht="13.5">
      <c r="A5" s="23" t="s">
        <v>35</v>
      </c>
      <c r="B5" s="23" t="s">
        <v>122</v>
      </c>
    </row>
    <row r="6" spans="1:2" ht="13.5">
      <c r="A6" s="23" t="s">
        <v>36</v>
      </c>
      <c r="B6" s="23" t="s">
        <v>122</v>
      </c>
    </row>
    <row r="7" spans="1:2" ht="13.5">
      <c r="A7" s="23" t="s">
        <v>37</v>
      </c>
      <c r="B7" s="23" t="s">
        <v>122</v>
      </c>
    </row>
    <row r="8" spans="1:2" ht="13.5">
      <c r="A8" s="23" t="s">
        <v>38</v>
      </c>
      <c r="B8" s="23" t="s">
        <v>122</v>
      </c>
    </row>
    <row r="9" spans="1:2" ht="13.5">
      <c r="A9" s="23" t="s">
        <v>39</v>
      </c>
      <c r="B9" s="23" t="s">
        <v>122</v>
      </c>
    </row>
    <row r="10" spans="1:2" ht="13.5">
      <c r="A10" s="23" t="s">
        <v>40</v>
      </c>
      <c r="B10" s="23" t="s">
        <v>122</v>
      </c>
    </row>
    <row r="11" spans="1:2" ht="13.5">
      <c r="A11" s="23" t="s">
        <v>41</v>
      </c>
      <c r="B11" s="23" t="s">
        <v>122</v>
      </c>
    </row>
    <row r="12" spans="1:2" ht="13.5">
      <c r="A12" s="23" t="s">
        <v>42</v>
      </c>
      <c r="B12" s="23" t="s">
        <v>122</v>
      </c>
    </row>
    <row r="13" spans="1:2" ht="13.5">
      <c r="A13" s="23" t="s">
        <v>43</v>
      </c>
      <c r="B13" s="23" t="s">
        <v>122</v>
      </c>
    </row>
    <row r="14" spans="1:2" ht="13.5">
      <c r="A14" s="23" t="s">
        <v>44</v>
      </c>
      <c r="B14" s="23" t="s">
        <v>122</v>
      </c>
    </row>
    <row r="15" spans="1:2" ht="13.5">
      <c r="A15" s="23" t="s">
        <v>45</v>
      </c>
      <c r="B15" s="23" t="s">
        <v>122</v>
      </c>
    </row>
    <row r="16" spans="1:2" ht="13.5">
      <c r="A16" s="23" t="s">
        <v>46</v>
      </c>
      <c r="B16" s="23" t="s">
        <v>122</v>
      </c>
    </row>
    <row r="17" spans="1:2" ht="13.5">
      <c r="A17" s="23" t="s">
        <v>47</v>
      </c>
      <c r="B17" s="23" t="s">
        <v>122</v>
      </c>
    </row>
    <row r="18" spans="1:2" ht="13.5">
      <c r="A18" s="23" t="s">
        <v>48</v>
      </c>
      <c r="B18" s="23" t="s">
        <v>122</v>
      </c>
    </row>
    <row r="19" spans="1:2" ht="13.5">
      <c r="A19" s="23" t="s">
        <v>49</v>
      </c>
      <c r="B19" s="23" t="s">
        <v>122</v>
      </c>
    </row>
    <row r="20" spans="1:2" ht="13.5">
      <c r="A20" s="23" t="s">
        <v>50</v>
      </c>
      <c r="B20" s="23" t="s">
        <v>122</v>
      </c>
    </row>
    <row r="21" spans="1:2" ht="13.5">
      <c r="A21" s="23" t="s">
        <v>51</v>
      </c>
      <c r="B21" s="23" t="s">
        <v>122</v>
      </c>
    </row>
    <row r="22" spans="1:2" ht="13.5">
      <c r="A22" s="23" t="s">
        <v>52</v>
      </c>
      <c r="B22" s="23" t="s">
        <v>122</v>
      </c>
    </row>
    <row r="23" spans="1:2" ht="13.5">
      <c r="A23" s="23" t="s">
        <v>53</v>
      </c>
      <c r="B23" s="23" t="s">
        <v>122</v>
      </c>
    </row>
    <row r="24" spans="1:2" ht="13.5">
      <c r="A24" s="23" t="s">
        <v>54</v>
      </c>
      <c r="B24" s="23" t="s">
        <v>122</v>
      </c>
    </row>
    <row r="25" spans="1:2" ht="13.5">
      <c r="A25" s="23" t="s">
        <v>55</v>
      </c>
      <c r="B25" s="23" t="s">
        <v>122</v>
      </c>
    </row>
    <row r="26" spans="1:2" ht="13.5">
      <c r="A26" s="23" t="s">
        <v>57</v>
      </c>
      <c r="B26" s="23" t="s">
        <v>122</v>
      </c>
    </row>
    <row r="27" spans="1:2" ht="13.5">
      <c r="A27" s="23" t="s">
        <v>58</v>
      </c>
      <c r="B27" s="23" t="s">
        <v>122</v>
      </c>
    </row>
    <row r="28" spans="1:2" ht="13.5">
      <c r="A28" s="23" t="s">
        <v>59</v>
      </c>
      <c r="B28" s="23" t="s">
        <v>122</v>
      </c>
    </row>
    <row r="29" spans="1:2" ht="13.5">
      <c r="A29" s="23" t="s">
        <v>60</v>
      </c>
      <c r="B29" s="23" t="s">
        <v>122</v>
      </c>
    </row>
    <row r="30" spans="1:2" ht="13.5">
      <c r="A30" s="23" t="s">
        <v>61</v>
      </c>
      <c r="B30" s="23" t="s">
        <v>122</v>
      </c>
    </row>
    <row r="31" spans="1:2" ht="13.5">
      <c r="A31" s="23" t="s">
        <v>62</v>
      </c>
      <c r="B31" s="23" t="s">
        <v>122</v>
      </c>
    </row>
    <row r="32" spans="1:2" ht="13.5">
      <c r="A32" s="23" t="s">
        <v>123</v>
      </c>
      <c r="B32" s="23" t="s">
        <v>122</v>
      </c>
    </row>
    <row r="33" spans="1:2" ht="13.5">
      <c r="A33" s="23" t="s">
        <v>124</v>
      </c>
      <c r="B33" s="23" t="s">
        <v>80</v>
      </c>
    </row>
    <row r="34" spans="1:2" ht="13.5">
      <c r="A34" s="23" t="s">
        <v>125</v>
      </c>
      <c r="B34" s="23" t="s">
        <v>80</v>
      </c>
    </row>
    <row r="35" spans="1:2" ht="13.5">
      <c r="A35" s="23" t="s">
        <v>126</v>
      </c>
      <c r="B35" s="23" t="s">
        <v>80</v>
      </c>
    </row>
    <row r="36" spans="1:2" ht="13.5">
      <c r="A36" s="23" t="s">
        <v>127</v>
      </c>
      <c r="B36" s="23" t="s">
        <v>80</v>
      </c>
    </row>
    <row r="37" spans="1:2" ht="13.5">
      <c r="A37" s="12" t="s">
        <v>128</v>
      </c>
      <c r="B37" s="12" t="s">
        <v>80</v>
      </c>
    </row>
    <row r="38" spans="1:2" ht="13.5">
      <c r="A38" s="24" t="s">
        <v>56</v>
      </c>
      <c r="B38" s="24" t="s">
        <v>122</v>
      </c>
    </row>
    <row r="39" spans="1:2" ht="13.5">
      <c r="A39" s="24" t="s">
        <v>129</v>
      </c>
      <c r="B39" s="24" t="s">
        <v>122</v>
      </c>
    </row>
    <row r="40" spans="1:2" ht="13.5">
      <c r="A40" s="24" t="s">
        <v>130</v>
      </c>
      <c r="B40" s="24" t="s">
        <v>80</v>
      </c>
    </row>
    <row r="41" spans="1:2" ht="13.5">
      <c r="A41" s="24" t="s">
        <v>131</v>
      </c>
      <c r="B41" s="24" t="s">
        <v>80</v>
      </c>
    </row>
    <row r="42" spans="1:2" ht="13.5">
      <c r="A42" s="24" t="s">
        <v>132</v>
      </c>
      <c r="B42" s="24" t="s">
        <v>80</v>
      </c>
    </row>
    <row r="43" spans="1:2" ht="13.5">
      <c r="A43" s="25" t="s">
        <v>64</v>
      </c>
      <c r="B43" s="25" t="s">
        <v>133</v>
      </c>
    </row>
    <row r="44" spans="1:2" ht="13.5">
      <c r="A44" s="26" t="s">
        <v>65</v>
      </c>
      <c r="B44" s="26" t="s">
        <v>133</v>
      </c>
    </row>
    <row r="45" spans="1:2" ht="13.5">
      <c r="A45" s="26" t="s">
        <v>66</v>
      </c>
      <c r="B45" s="26" t="s">
        <v>133</v>
      </c>
    </row>
    <row r="46" spans="1:2" ht="13.5">
      <c r="A46" s="26" t="s">
        <v>67</v>
      </c>
      <c r="B46" s="26" t="s">
        <v>133</v>
      </c>
    </row>
    <row r="47" spans="1:2" ht="13.5">
      <c r="A47" s="26" t="s">
        <v>68</v>
      </c>
      <c r="B47" s="26" t="s">
        <v>133</v>
      </c>
    </row>
    <row r="48" spans="1:2" ht="13.5">
      <c r="A48" s="26" t="s">
        <v>69</v>
      </c>
      <c r="B48" s="26" t="s">
        <v>133</v>
      </c>
    </row>
    <row r="49" spans="1:2" ht="13.5">
      <c r="A49" s="25" t="s">
        <v>70</v>
      </c>
      <c r="B49" s="25" t="s">
        <v>133</v>
      </c>
    </row>
    <row r="50" spans="1:2" ht="13.5">
      <c r="A50" s="26" t="s">
        <v>72</v>
      </c>
      <c r="B50" s="26" t="s">
        <v>133</v>
      </c>
    </row>
    <row r="51" spans="1:2" ht="13.5">
      <c r="A51" s="26" t="s">
        <v>73</v>
      </c>
      <c r="B51" s="26" t="s">
        <v>133</v>
      </c>
    </row>
    <row r="52" spans="1:2" ht="13.5">
      <c r="A52" s="25" t="s">
        <v>74</v>
      </c>
      <c r="B52" s="25" t="s">
        <v>133</v>
      </c>
    </row>
    <row r="53" spans="1:2" ht="13.5">
      <c r="A53" s="25" t="s">
        <v>75</v>
      </c>
      <c r="B53" s="25" t="s">
        <v>133</v>
      </c>
    </row>
    <row r="54" spans="1:2" ht="13.5">
      <c r="A54" s="26" t="s">
        <v>76</v>
      </c>
      <c r="B54" s="26" t="s">
        <v>133</v>
      </c>
    </row>
    <row r="55" spans="1:2" ht="13.5">
      <c r="A55" s="25" t="s">
        <v>77</v>
      </c>
      <c r="B55" s="25" t="s">
        <v>133</v>
      </c>
    </row>
    <row r="56" spans="1:2" ht="13.5">
      <c r="A56" s="25" t="s">
        <v>78</v>
      </c>
      <c r="B56" s="25" t="s">
        <v>133</v>
      </c>
    </row>
    <row r="57" spans="1:2" ht="13.5">
      <c r="A57" s="26" t="s">
        <v>79</v>
      </c>
      <c r="B57" s="26" t="s">
        <v>133</v>
      </c>
    </row>
    <row r="58" spans="1:2" ht="13.5">
      <c r="A58" s="26" t="s">
        <v>134</v>
      </c>
      <c r="B58" s="26" t="s">
        <v>133</v>
      </c>
    </row>
    <row r="59" spans="1:2" ht="13.5">
      <c r="A59" s="25" t="s">
        <v>135</v>
      </c>
      <c r="B59" s="26" t="s">
        <v>133</v>
      </c>
    </row>
    <row r="60" spans="1:2" ht="13.5">
      <c r="A60" s="25" t="s">
        <v>136</v>
      </c>
      <c r="B60" s="26" t="s">
        <v>133</v>
      </c>
    </row>
    <row r="61" spans="1:2" ht="13.5">
      <c r="A61" s="26" t="s">
        <v>137</v>
      </c>
      <c r="B61" s="26" t="s">
        <v>133</v>
      </c>
    </row>
    <row r="62" spans="1:2" ht="13.5">
      <c r="A62" s="25" t="s">
        <v>138</v>
      </c>
      <c r="B62" s="26" t="s">
        <v>133</v>
      </c>
    </row>
    <row r="63" spans="1:2" ht="13.5">
      <c r="A63" s="27" t="s">
        <v>139</v>
      </c>
      <c r="B63" s="27" t="s">
        <v>133</v>
      </c>
    </row>
    <row r="64" spans="1:2" ht="13.5">
      <c r="A64" s="27" t="s">
        <v>140</v>
      </c>
      <c r="B64" s="27" t="s">
        <v>141</v>
      </c>
    </row>
    <row r="65" spans="1:2" ht="13.5">
      <c r="A65" s="27" t="s">
        <v>142</v>
      </c>
      <c r="B65" s="27" t="s">
        <v>141</v>
      </c>
    </row>
    <row r="66" spans="1:2" ht="13.5">
      <c r="A66" s="27" t="s">
        <v>143</v>
      </c>
      <c r="B66" s="27" t="s">
        <v>141</v>
      </c>
    </row>
    <row r="67" spans="1:2" ht="13.5">
      <c r="A67" s="24" t="s">
        <v>71</v>
      </c>
      <c r="B67" s="24" t="s">
        <v>133</v>
      </c>
    </row>
    <row r="68" spans="1:2" ht="13.5">
      <c r="A68" s="24" t="s">
        <v>144</v>
      </c>
      <c r="B68" s="28" t="s">
        <v>133</v>
      </c>
    </row>
    <row r="69" spans="1:2" ht="13.5">
      <c r="A69" s="28" t="s">
        <v>145</v>
      </c>
      <c r="B69" s="28" t="s">
        <v>133</v>
      </c>
    </row>
    <row r="70" spans="1:2" ht="13.5">
      <c r="A70" s="24" t="s">
        <v>63</v>
      </c>
      <c r="B70" s="24" t="s">
        <v>133</v>
      </c>
    </row>
    <row r="71" spans="1:2" ht="13.5">
      <c r="A71" s="4" t="s">
        <v>81</v>
      </c>
      <c r="B71" s="4" t="s">
        <v>122</v>
      </c>
    </row>
    <row r="72" spans="1:2" ht="13.5">
      <c r="A72" s="4" t="s">
        <v>82</v>
      </c>
      <c r="B72" s="4" t="s">
        <v>122</v>
      </c>
    </row>
    <row r="73" spans="1:2" ht="13.5">
      <c r="A73" s="4" t="s">
        <v>83</v>
      </c>
      <c r="B73" s="4" t="s">
        <v>122</v>
      </c>
    </row>
    <row r="74" spans="1:2" ht="13.5">
      <c r="A74" s="4" t="s">
        <v>84</v>
      </c>
      <c r="B74" s="4" t="s">
        <v>122</v>
      </c>
    </row>
    <row r="75" spans="1:2" ht="13.5">
      <c r="A75" s="4" t="s">
        <v>85</v>
      </c>
      <c r="B75" s="4" t="s">
        <v>146</v>
      </c>
    </row>
    <row r="76" spans="1:2" ht="13.5">
      <c r="A76" s="4" t="s">
        <v>86</v>
      </c>
      <c r="B76" s="4" t="s">
        <v>133</v>
      </c>
    </row>
    <row r="77" spans="1:2" ht="13.5">
      <c r="A77" s="4" t="s">
        <v>87</v>
      </c>
      <c r="B77" s="4" t="s">
        <v>133</v>
      </c>
    </row>
    <row r="78" spans="1:2" ht="13.5">
      <c r="A78" s="4" t="s">
        <v>88</v>
      </c>
      <c r="B78" s="4" t="s">
        <v>133</v>
      </c>
    </row>
    <row r="79" spans="1:2" ht="13.5">
      <c r="A79" s="4" t="s">
        <v>89</v>
      </c>
      <c r="B79" s="4" t="s">
        <v>133</v>
      </c>
    </row>
    <row r="80" spans="1:2" ht="13.5">
      <c r="A80" s="4" t="s">
        <v>90</v>
      </c>
      <c r="B80" s="4" t="s">
        <v>133</v>
      </c>
    </row>
    <row r="81" spans="1:2" ht="13.5">
      <c r="A81" s="4" t="s">
        <v>91</v>
      </c>
      <c r="B81" s="4" t="s">
        <v>133</v>
      </c>
    </row>
    <row r="82" spans="1:2" ht="13.5">
      <c r="A82" s="4" t="s">
        <v>92</v>
      </c>
      <c r="B82" s="4" t="s">
        <v>133</v>
      </c>
    </row>
    <row r="83" spans="1:2" ht="13.5">
      <c r="A83" s="4" t="s">
        <v>93</v>
      </c>
      <c r="B83" s="4" t="s">
        <v>146</v>
      </c>
    </row>
    <row r="84" spans="1:2" ht="13.5">
      <c r="A84" s="4" t="s">
        <v>94</v>
      </c>
      <c r="B84" s="4" t="s">
        <v>146</v>
      </c>
    </row>
    <row r="85" spans="1:2" ht="13.5">
      <c r="A85" s="4" t="s">
        <v>95</v>
      </c>
      <c r="B85" s="4" t="s">
        <v>146</v>
      </c>
    </row>
    <row r="86" spans="1:2" ht="13.5">
      <c r="A86" s="4" t="s">
        <v>96</v>
      </c>
      <c r="B86" s="4" t="s">
        <v>146</v>
      </c>
    </row>
    <row r="87" spans="1:2" ht="13.5">
      <c r="A87" s="4" t="s">
        <v>97</v>
      </c>
      <c r="B87" s="4" t="s">
        <v>146</v>
      </c>
    </row>
    <row r="88" spans="1:2" ht="13.5">
      <c r="A88" s="4" t="s">
        <v>98</v>
      </c>
      <c r="B88" s="4" t="s">
        <v>146</v>
      </c>
    </row>
    <row r="89" spans="1:2" ht="13.5">
      <c r="A89" s="4" t="s">
        <v>99</v>
      </c>
      <c r="B89" s="4" t="s">
        <v>146</v>
      </c>
    </row>
    <row r="90" spans="1:2" ht="13.5">
      <c r="A90" s="4" t="s">
        <v>100</v>
      </c>
      <c r="B90" s="4" t="s">
        <v>146</v>
      </c>
    </row>
    <row r="91" spans="1:2" ht="13.5">
      <c r="A91" s="4" t="s">
        <v>101</v>
      </c>
      <c r="B91" s="4" t="s">
        <v>146</v>
      </c>
    </row>
    <row r="92" spans="1:2" ht="13.5">
      <c r="A92" s="4" t="s">
        <v>102</v>
      </c>
      <c r="B92" s="4" t="s">
        <v>146</v>
      </c>
    </row>
    <row r="93" spans="1:2" ht="13.5">
      <c r="A93" s="18" t="s">
        <v>103</v>
      </c>
      <c r="B93" s="4" t="s">
        <v>146</v>
      </c>
    </row>
    <row r="94" spans="1:2" ht="13.5">
      <c r="A94" s="4" t="s">
        <v>147</v>
      </c>
      <c r="B94" s="4" t="s">
        <v>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3"/>
  <sheetViews>
    <sheetView workbookViewId="0"/>
  </sheetViews>
  <sheetFormatPr defaultRowHeight="12.75"/>
  <sheetData>
    <row r="1" spans="1:1" ht="14.25">
      <c r="A1" s="2" t="s">
        <v>0</v>
      </c>
    </row>
    <row r="2" spans="1:1" ht="14.25">
      <c r="A2" s="5" t="s">
        <v>104</v>
      </c>
    </row>
    <row r="3" spans="1:1" ht="14.25">
      <c r="A3" s="5" t="s">
        <v>105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CATE</vt:lpstr>
      <vt:lpstr>DE_HUB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2021-03-31T03:03:05Z</dcterms:created>
  <dcterms:modified xsi:type="dcterms:W3CDTF">2022-08-31T07:14:08Z</dcterms:modified>
</cp:coreProperties>
</file>