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khan\Desktop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F12" i="1"/>
</calcChain>
</file>

<file path=xl/sharedStrings.xml><?xml version="1.0" encoding="utf-8"?>
<sst xmlns="http://schemas.openxmlformats.org/spreadsheetml/2006/main" count="13" uniqueCount="7">
  <si>
    <t>Date</t>
  </si>
  <si>
    <t>Type</t>
  </si>
  <si>
    <t>Quantity</t>
  </si>
  <si>
    <t>Sell</t>
  </si>
  <si>
    <t>Value</t>
  </si>
  <si>
    <t>Buy</t>
  </si>
  <si>
    <t>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</si>
</sst>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F8" sqref="F8"/>
    </sheetView>
  </sheetViews>
  <sheetFormatPr defaultRowHeight="14.5" x14ac:dyDescent="0.35"/>
  <sheetData>
    <row r="1" spans="1:10" x14ac:dyDescent="0.35">
      <c r="A1" t="s">
        <v>0</v>
      </c>
      <c r="C1" t="s">
        <v>1</v>
      </c>
      <c r="F1" t="s">
        <v>2</v>
      </c>
      <c r="H1" t="s">
        <v>4</v>
      </c>
      <c r="J1" t="s">
        <v>6</v>
      </c>
    </row>
    <row r="2" spans="1:10" x14ac:dyDescent="0.35">
      <c r="A2" s="1">
        <v>42676</v>
      </c>
      <c r="C2" t="s">
        <v>3</v>
      </c>
      <c r="F2">
        <v>-1250</v>
      </c>
      <c r="H2">
        <v>16792.5</v>
      </c>
    </row>
    <row r="3" spans="1:10" x14ac:dyDescent="0.35">
      <c r="A3" s="1">
        <v>42676</v>
      </c>
      <c r="C3" t="s">
        <v>5</v>
      </c>
      <c r="F3">
        <v>1000</v>
      </c>
      <c r="H3">
        <v>-13210</v>
      </c>
      <c r="J3">
        <v>20</v>
      </c>
    </row>
    <row r="4" spans="1:10" x14ac:dyDescent="0.35">
      <c r="A4" s="1">
        <v>42681</v>
      </c>
      <c r="C4" t="s">
        <v>5</v>
      </c>
      <c r="F4">
        <v>1000</v>
      </c>
      <c r="H4">
        <v>-12790</v>
      </c>
      <c r="J4">
        <v>20</v>
      </c>
    </row>
    <row r="5" spans="1:10" x14ac:dyDescent="0.35">
      <c r="A5" s="1">
        <v>42683</v>
      </c>
      <c r="C5" t="s">
        <v>3</v>
      </c>
      <c r="F5">
        <v>-1000</v>
      </c>
      <c r="H5">
        <v>11690</v>
      </c>
    </row>
    <row r="6" spans="1:10" x14ac:dyDescent="0.35">
      <c r="A6" s="1">
        <v>42683</v>
      </c>
      <c r="C6" t="s">
        <v>5</v>
      </c>
      <c r="F6">
        <v>1000</v>
      </c>
      <c r="H6">
        <v>-11710</v>
      </c>
      <c r="J6">
        <v>20</v>
      </c>
    </row>
    <row r="7" spans="1:10" x14ac:dyDescent="0.35">
      <c r="A7" s="1">
        <v>42684</v>
      </c>
      <c r="C7" t="s">
        <v>3</v>
      </c>
      <c r="F7">
        <v>-1000</v>
      </c>
      <c r="H7">
        <v>12360</v>
      </c>
      <c r="J7">
        <v>20</v>
      </c>
    </row>
    <row r="8" spans="1:10" x14ac:dyDescent="0.35">
      <c r="A8" s="1">
        <v>42689</v>
      </c>
      <c r="C8" t="s">
        <v>5</v>
      </c>
      <c r="F8">
        <v>1250</v>
      </c>
      <c r="H8">
        <v>-14162.5</v>
      </c>
      <c r="J8">
        <v>20</v>
      </c>
    </row>
    <row r="9" spans="1:10" x14ac:dyDescent="0.35">
      <c r="A9" s="1">
        <v>42677</v>
      </c>
      <c r="C9" t="s">
        <v>5</v>
      </c>
      <c r="F9">
        <v>250</v>
      </c>
      <c r="H9">
        <v>-3297.5</v>
      </c>
      <c r="J9">
        <v>20</v>
      </c>
    </row>
    <row r="12" spans="1:10" x14ac:dyDescent="0.35">
      <c r="F12">
        <f>SUM(F2:F9)</f>
        <v>1250</v>
      </c>
      <c r="H12">
        <f>SUM(H1:H9)</f>
        <v>-14327.5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Juniper Networks,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2016-11-17T13:29:28Z</dcterms:created>
  <dcterms:modified xsi:type="dcterms:W3CDTF">2016-11-17T15:06:40Z</dcterms:modified>
</cp:coreProperties>
</file>