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E50D89BE-F302-44E4-93EA-BBB04D2EAE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<sst xmlns="http://schemas.openxmlformats.org/spreadsheetml/2006/main" count="91" uniqueCount="65">
  <si>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</si>
  <si>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</si>
  <si>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</si>
  <si>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</si>
  <si>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</si>
  <si>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</si>
  <si>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</si>
  <si>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</si>
  <si>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</si>
  <si>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</si>
  <si>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</si>
  <si>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</si>
  <si>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114-5142891-9237804</t>
  </si>
  <si>
    <t>Baby flag</t>
  </si>
  <si>
    <t>6619f7cbb4bd8</t>
  </si>
  <si>
    <t>Elise Martinez</t>
  </si>
  <si>
    <t>6613 VALLEY VIEW DR</t>
  </si>
  <si>
    <t>WATAUGA</t>
  </si>
  <si>
    <t>76148-1534</t>
  </si>
  <si>
    <t>TX</t>
  </si>
  <si>
    <t>US</t>
  </si>
  <si>
    <t>114-7597490-8665843</t>
  </si>
  <si>
    <t>Maryrose R. Battulayan</t>
  </si>
  <si>
    <t>P O BOX 12409</t>
  </si>
  <si>
    <t>1760 HONOAPIILANI HWY</t>
  </si>
  <si>
    <t>LAHAINA</t>
  </si>
  <si>
    <t>96761-5000</t>
  </si>
  <si>
    <t>HI</t>
  </si>
  <si>
    <t>113-2506352-5996222</t>
  </si>
  <si>
    <t>Lisa mobley</t>
  </si>
  <si>
    <t>78. campground school rd.</t>
  </si>
  <si>
    <t>Dallas</t>
  </si>
  <si>
    <t>Georgia</t>
  </si>
  <si>
    <t>Baby Towel</t>
  </si>
  <si>
    <t>687ef81aa31d6</t>
  </si>
  <si>
    <t>Jon Silvey</t>
  </si>
  <si>
    <t>608 Stribling Ct Sw</t>
  </si>
  <si>
    <t>Leesburg</t>
  </si>
  <si>
    <t>20175-5056</t>
  </si>
  <si>
    <t>VA</t>
  </si>
  <si>
    <t>Nicole casano</t>
  </si>
  <si>
    <t>552 bernard street</t>
  </si>
  <si>
    <t>EAST MEADOW</t>
  </si>
  <si>
    <t xml:space="preserve">NY </t>
  </si>
  <si>
    <t>Sara Klassen</t>
  </si>
  <si>
    <t xml:space="preserve">
Eichenlaubstraße 43
</t>
  </si>
  <si>
    <t>Steinberg</t>
  </si>
  <si>
    <t>Germany</t>
  </si>
  <si>
    <t>Michaela Schwärsky</t>
  </si>
  <si>
    <t xml:space="preserve">
Hultschiner Damm 225</t>
  </si>
  <si>
    <t>Berlin</t>
  </si>
  <si>
    <t>Delynn Lynch</t>
  </si>
  <si>
    <t>1031 Greenhill Road</t>
  </si>
  <si>
    <t>Tuscumbia</t>
  </si>
  <si>
    <t xml:space="preserve">AL </t>
  </si>
  <si>
    <t>Alana Schwartz</t>
  </si>
  <si>
    <t>8444 Tangelo Tree Drive</t>
  </si>
  <si>
    <t>ORLANDO</t>
  </si>
  <si>
    <t xml:space="preserve">FL </t>
  </si>
  <si>
    <t>Janette Potts</t>
  </si>
  <si>
    <t xml:space="preserve">
20703 61st Ave Ne</t>
  </si>
  <si>
    <t>Arlington</t>
  </si>
  <si>
    <t>98223-8288</t>
  </si>
  <si>
    <t>WA</t>
  </si>
  <si>
    <t>(425) 318-4012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</si>
</sst>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5" fillId="0" borderId="0" xfId="0" applyFont="1"/>
    <xf numFmtId="0" fontId="4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1"/>
  <sheetViews>
    <sheetView tabSelected="1" workbookViewId="0">
      <pane ySplit="1" topLeftCell="A2" activePane="bottomLeft" state="frozen"/>
      <selection pane="bottomLeft" activeCell="A5" sqref="A5:XFD5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4.5" customHeight="1" x14ac:dyDescent="0.25">
      <c r="A2" s="4" t="s">
        <v>12</v>
      </c>
      <c r="B2" s="5" t="s">
        <v>13</v>
      </c>
      <c r="C2" s="5" t="s">
        <v>14</v>
      </c>
      <c r="D2" s="6">
        <v>1</v>
      </c>
      <c r="E2" s="4" t="s">
        <v>15</v>
      </c>
      <c r="F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>
        <f>18177730677</f>
        <v>18177730677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34.5" customHeight="1" x14ac:dyDescent="0.25">
      <c r="A3" s="4" t="s">
        <v>21</v>
      </c>
      <c r="B3" s="5" t="s">
        <v>13</v>
      </c>
      <c r="C3" s="5" t="s">
        <v>14</v>
      </c>
      <c r="D3" s="6">
        <v>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20</v>
      </c>
      <c r="L3" s="4">
        <v>8088660549</v>
      </c>
      <c r="M3" s="8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34.5" customHeight="1" x14ac:dyDescent="0.25">
      <c r="A4" s="4" t="s">
        <v>28</v>
      </c>
      <c r="B4" s="5" t="s">
        <v>13</v>
      </c>
      <c r="C4" s="5" t="s">
        <v>14</v>
      </c>
      <c r="D4" s="6">
        <v>1</v>
      </c>
      <c r="E4" s="4" t="s">
        <v>29</v>
      </c>
      <c r="F4" s="4" t="s">
        <v>30</v>
      </c>
      <c r="H4" s="4" t="s">
        <v>31</v>
      </c>
      <c r="I4" s="4">
        <v>30157</v>
      </c>
      <c r="J4" s="4" t="s">
        <v>32</v>
      </c>
      <c r="K4" s="4" t="s">
        <v>20</v>
      </c>
      <c r="L4" s="4">
        <v>6785020320</v>
      </c>
      <c r="M4" s="8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34.5" customHeight="1" x14ac:dyDescent="0.25">
      <c r="A5" s="4">
        <v>3814232736</v>
      </c>
      <c r="B5" s="5" t="s">
        <v>33</v>
      </c>
      <c r="C5" s="5" t="s">
        <v>34</v>
      </c>
      <c r="D5" s="6">
        <v>1</v>
      </c>
      <c r="E5" s="4" t="s">
        <v>35</v>
      </c>
      <c r="F5" s="4" t="s">
        <v>36</v>
      </c>
      <c r="H5" s="4" t="s">
        <v>37</v>
      </c>
      <c r="I5" s="4" t="s">
        <v>38</v>
      </c>
      <c r="J5" s="4" t="s">
        <v>39</v>
      </c>
      <c r="K5" s="4" t="s">
        <v>20</v>
      </c>
      <c r="M5" s="8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4.5" customHeight="1" x14ac:dyDescent="0.25">
      <c r="A6" s="4">
        <v>3817809085</v>
      </c>
      <c r="B6" s="5" t="s">
        <v>33</v>
      </c>
      <c r="C6" s="5" t="s">
        <v>34</v>
      </c>
      <c r="D6" s="6">
        <v>1</v>
      </c>
      <c r="E6" s="4" t="s">
        <v>40</v>
      </c>
      <c r="F6" s="4" t="s">
        <v>41</v>
      </c>
      <c r="H6" s="4" t="s">
        <v>42</v>
      </c>
      <c r="I6" s="4">
        <v>11554</v>
      </c>
      <c r="J6" s="4" t="s">
        <v>43</v>
      </c>
      <c r="K6" s="4" t="s">
        <v>20</v>
      </c>
      <c r="M6" s="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34.5" customHeight="1" x14ac:dyDescent="0.25">
      <c r="A7" s="4">
        <v>3817884977</v>
      </c>
      <c r="B7" s="5" t="s">
        <v>33</v>
      </c>
      <c r="C7" s="5" t="s">
        <v>34</v>
      </c>
      <c r="D7" s="6">
        <v>1</v>
      </c>
      <c r="E7" s="4" t="s">
        <v>44</v>
      </c>
      <c r="F7" s="4" t="s">
        <v>45</v>
      </c>
      <c r="H7" s="4" t="s">
        <v>46</v>
      </c>
      <c r="I7" s="4">
        <v>66687</v>
      </c>
      <c r="J7" s="4" t="s">
        <v>47</v>
      </c>
      <c r="K7" s="4" t="s">
        <v>47</v>
      </c>
      <c r="M7" s="8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34.5" customHeight="1" x14ac:dyDescent="0.25">
      <c r="A8" s="4">
        <v>3818439457</v>
      </c>
      <c r="B8" s="5" t="s">
        <v>33</v>
      </c>
      <c r="C8" s="5" t="s">
        <v>34</v>
      </c>
      <c r="D8" s="6">
        <v>1</v>
      </c>
      <c r="E8" s="4" t="s">
        <v>48</v>
      </c>
      <c r="F8" s="4" t="s">
        <v>49</v>
      </c>
      <c r="H8" s="4" t="s">
        <v>50</v>
      </c>
      <c r="I8" s="4">
        <v>12623</v>
      </c>
      <c r="J8" s="4" t="s">
        <v>47</v>
      </c>
      <c r="K8" s="4" t="s">
        <v>47</v>
      </c>
      <c r="M8" s="8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34.5" customHeight="1" x14ac:dyDescent="0.25">
      <c r="A9" s="4">
        <v>3815492858</v>
      </c>
      <c r="B9" s="5" t="s">
        <v>13</v>
      </c>
      <c r="C9" s="5" t="s">
        <v>14</v>
      </c>
      <c r="D9" s="6">
        <v>1</v>
      </c>
      <c r="E9" s="4" t="s">
        <v>51</v>
      </c>
      <c r="F9" s="4" t="s">
        <v>52</v>
      </c>
      <c r="H9" s="4" t="s">
        <v>53</v>
      </c>
      <c r="I9" s="4">
        <v>35674</v>
      </c>
      <c r="J9" s="4" t="s">
        <v>54</v>
      </c>
      <c r="K9" s="4" t="s">
        <v>20</v>
      </c>
      <c r="M9" s="8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4.5" customHeight="1" x14ac:dyDescent="0.25">
      <c r="A10" s="4">
        <v>3815610930</v>
      </c>
      <c r="B10" s="5" t="s">
        <v>33</v>
      </c>
      <c r="C10" s="5" t="s">
        <v>34</v>
      </c>
      <c r="D10" s="6">
        <v>1</v>
      </c>
      <c r="E10" s="4" t="s">
        <v>55</v>
      </c>
      <c r="F10" s="4" t="s">
        <v>56</v>
      </c>
      <c r="H10" s="4" t="s">
        <v>57</v>
      </c>
      <c r="I10" s="4">
        <v>32836</v>
      </c>
      <c r="J10" s="4" t="s">
        <v>58</v>
      </c>
      <c r="K10" s="4" t="s">
        <v>20</v>
      </c>
      <c r="M10" s="8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34.5" customHeight="1" x14ac:dyDescent="0.25">
      <c r="A11" s="4">
        <v>3815933856</v>
      </c>
      <c r="B11" s="5" t="s">
        <v>33</v>
      </c>
      <c r="C11" s="5" t="s">
        <v>34</v>
      </c>
      <c r="D11" s="6">
        <v>1</v>
      </c>
      <c r="E11" s="4" t="s">
        <v>59</v>
      </c>
      <c r="F11" s="4" t="s">
        <v>60</v>
      </c>
      <c r="H11" s="4" t="s">
        <v>61</v>
      </c>
      <c r="I11" s="4" t="s">
        <v>62</v>
      </c>
      <c r="J11" s="4" t="s">
        <v>63</v>
      </c>
      <c r="K11" s="4" t="s">
        <v>20</v>
      </c>
      <c r="L11" s="4" t="s">
        <v>64</v>
      </c>
      <c r="M11" s="8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4.5" customHeight="1" x14ac:dyDescent="0.25">
      <c r="B12" s="5"/>
      <c r="C12" s="5"/>
      <c r="D12" s="6"/>
      <c r="M12" s="8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4.5" customHeight="1" x14ac:dyDescent="0.25">
      <c r="B13" s="5"/>
      <c r="C13" s="5"/>
      <c r="D13" s="6"/>
      <c r="M13" s="8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34.5" customHeight="1" x14ac:dyDescent="0.25">
      <c r="B14" s="5"/>
      <c r="C14" s="5"/>
      <c r="D14" s="6"/>
      <c r="M14" s="8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4.5" customHeight="1" x14ac:dyDescent="0.25">
      <c r="B15" s="5"/>
      <c r="C15" s="5"/>
      <c r="D15" s="6"/>
      <c r="M15" s="8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34.5" customHeight="1" x14ac:dyDescent="0.25">
      <c r="B16" s="5"/>
      <c r="C16" s="5"/>
      <c r="D16" s="6"/>
      <c r="M16" s="8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34.5" customHeight="1" x14ac:dyDescent="0.25">
      <c r="B17" s="5"/>
      <c r="C17" s="5"/>
      <c r="D17" s="6"/>
      <c r="M17" s="8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34.5" customHeight="1" x14ac:dyDescent="0.25">
      <c r="B18" s="5"/>
      <c r="C18" s="5"/>
      <c r="D18" s="6"/>
      <c r="M18" s="8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4.5" customHeight="1" x14ac:dyDescent="0.25">
      <c r="B19" s="9"/>
      <c r="C19" s="9"/>
      <c r="D19" s="6"/>
      <c r="M19" s="8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34.5" customHeight="1" x14ac:dyDescent="0.25">
      <c r="B20" s="9"/>
      <c r="C20" s="9"/>
      <c r="D20" s="6"/>
      <c r="M20" s="8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4.5" customHeight="1" x14ac:dyDescent="0.25">
      <c r="B21" s="9"/>
      <c r="C21" s="9"/>
      <c r="D21" s="6"/>
      <c r="J21" s="10"/>
      <c r="M21" s="8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34.5" customHeight="1" x14ac:dyDescent="0.25">
      <c r="B22" s="9"/>
      <c r="C22" s="9"/>
      <c r="D22" s="6"/>
      <c r="E22" s="10"/>
      <c r="F22" s="10"/>
      <c r="H22" s="10"/>
      <c r="I22" s="10"/>
      <c r="J22" s="10"/>
      <c r="L22" s="10"/>
      <c r="M22" s="8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34.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8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34.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8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34.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8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34.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8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34.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8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34.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8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34.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8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34.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8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34.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8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34.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8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34.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8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34.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8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34.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8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34.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8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34.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8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34.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8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34.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8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34.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8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34.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8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34.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8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34.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8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34.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8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34.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8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34.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8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34.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8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34.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8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34.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8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34.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8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34.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8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34.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8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34.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8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34.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8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34.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8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34.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8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34.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8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34.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8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34.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8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34.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8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34.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8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34.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8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34.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8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34.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8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34.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8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34.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8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34.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8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34.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8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34.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8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34.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8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34.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8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34.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8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34.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8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34.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8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34.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8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34.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8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34.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8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34.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8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34.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8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34.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8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34.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8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34.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8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34.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8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34.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8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34.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8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34.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8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34.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8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34.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8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34.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8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34.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8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34.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8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34.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8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34.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8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34.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8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34.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8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34.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8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34.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8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34.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8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34.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8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34.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8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34.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8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34.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8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34.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8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34.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8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34.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8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34.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8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34.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8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34.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8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34.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8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34.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8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34.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8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34.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8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34.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8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34.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8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34.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8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34.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8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34.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8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34.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8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34.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8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34.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8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34.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8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34.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8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34.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8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34.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8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34.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8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34.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8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34.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8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34.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8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34.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8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34.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8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34.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8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34.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8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34.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8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34.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8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34.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8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34.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8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34.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8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34.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8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34.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8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34.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8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34.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8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34.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8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34.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8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34.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8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34.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8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34.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8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34.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8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34.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8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34.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8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34.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8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34.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8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34.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8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34.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8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34.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8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34.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8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34.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8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34.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8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34.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8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34.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8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34.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8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34.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8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34.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8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34.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8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34.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8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34.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8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34.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8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34.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8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34.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8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34.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8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34.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8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34.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8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34.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8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34.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8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34.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8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34.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8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34.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8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34.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8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34.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8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34.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8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34.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8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34.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8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34.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8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34.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8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34.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8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34.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8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34.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8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34.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8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34.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8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34.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8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34.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8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34.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8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34.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8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34.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8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34.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8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34.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8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34.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8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34.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8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34.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8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34.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8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34.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8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34.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8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34.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8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34.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8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34.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8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34.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8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34.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8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34.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8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34.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8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34.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8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34.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8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34.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8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34.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8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34.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8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34.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8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34.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8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34.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8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34.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8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34.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8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34.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8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34.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8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34.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8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34.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8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34.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8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34.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8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34.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8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34.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8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34.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8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34.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8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34.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8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34.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8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34.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8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34.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8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34.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8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34.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8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34.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8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34.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8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34.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8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34.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8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34.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8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34.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8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34.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8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34.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8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34.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8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34.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8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34.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8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34.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8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34.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8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34.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8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34.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8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34.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8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34.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8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34.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8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34.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8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34.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8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34.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8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34.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8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34.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8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34.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8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34.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8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34.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8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34.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8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34.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8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34.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8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34.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8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34.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8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34.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8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34.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8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34.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8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34.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8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34.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8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34.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8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34.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8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34.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8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34.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8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34.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8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34.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8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34.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8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34.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8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34.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8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34.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8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34.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8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34.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8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34.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8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34.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8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34.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8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34.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8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34.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8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34.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8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34.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8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34.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8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34.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8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34.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8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34.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8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34.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8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34.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8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34.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8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34.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8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34.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8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34.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8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34.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8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34.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8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34.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8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34.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8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34.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8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34.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8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34.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8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34.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8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34.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8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34.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8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34.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8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34.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8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34.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8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34.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8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34.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8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34.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8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34.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8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34.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8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34.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8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34.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8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34.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8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34.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8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34.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8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34.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8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34.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8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34.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8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34.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8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34.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8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34.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8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34.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8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34.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8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34.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8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34.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8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34.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8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34.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8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34.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8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34.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8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34.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8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34.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8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34.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8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34.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8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34.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8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34.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8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34.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8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34.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8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34.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8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34.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8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34.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8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34.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8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34.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8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34.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8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34.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8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34.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8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34.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8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34.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8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34.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8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34.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8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34.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8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34.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8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34.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8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34.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8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34.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8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34.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8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34.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8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34.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8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34.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8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34.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8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34.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8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34.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8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34.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8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34.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8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34.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8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34.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8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34.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8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34.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8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34.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8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34.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8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34.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8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34.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8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34.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8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34.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8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34.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8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34.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8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34.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8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34.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8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34.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8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34.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8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34.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8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34.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8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34.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8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34.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8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34.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8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34.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8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34.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8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34.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8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34.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8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34.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8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34.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8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34.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8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34.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8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34.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8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34.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8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34.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8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34.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8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34.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8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34.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8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34.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8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34.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8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34.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8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34.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8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34.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8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34.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8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34.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8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34.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8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34.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8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34.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8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34.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8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34.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8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34.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8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34.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8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34.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8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34.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8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34.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8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34.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8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34.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8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34.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8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34.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8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34.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8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34.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8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34.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8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34.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8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34.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8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34.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8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34.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8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34.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8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34.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8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34.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8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34.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8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34.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8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34.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8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34.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8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34.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8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34.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8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34.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8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34.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8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34.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8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34.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8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34.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8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34.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8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34.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8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34.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8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34.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8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34.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8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34.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8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34.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8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34.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8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34.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8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34.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8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34.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8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34.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8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34.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8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34.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8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34.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8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34.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8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34.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8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34.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8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34.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8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34.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8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34.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8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34.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8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34.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8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34.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8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34.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8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34.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8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34.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8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34.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8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34.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8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34.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8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34.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8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34.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8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34.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8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34.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8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34.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8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34.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8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34.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8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34.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8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34.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8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34.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8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34.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8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34.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8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34.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8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34.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8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34.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8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34.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8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34.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8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34.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8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34.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8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34.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8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34.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8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34.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8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34.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8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34.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8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34.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8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34.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8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34.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8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34.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8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34.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8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34.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8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34.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8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34.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8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34.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8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34.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8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34.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8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34.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8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34.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8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34.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8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34.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8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34.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8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34.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8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34.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8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34.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8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34.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8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34.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8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34.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8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34.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8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34.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8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34.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8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34.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8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34.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8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34.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8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34.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8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34.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8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34.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8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34.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8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34.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8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34.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8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34.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8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34.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8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34.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8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34.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8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34.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8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34.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8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34.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8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34.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8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34.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8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34.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8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34.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8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34.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8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34.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8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34.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8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34.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8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34.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8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34.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8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34.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8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34.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8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34.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8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34.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8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34.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8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34.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8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34.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8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34.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8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34.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8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</sheetData>
  <autoFilter ref="A1:L22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2025-10-06T04:29:06Z</dcterms:modified>
</cp:coreProperties>
</file>