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53A8BC2-18CC-4477-B23D-215256E61C1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<sst xmlns="http://schemas.openxmlformats.org/spreadsheetml/2006/main" count="27" uniqueCount="25">
  <si>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</si>
  <si>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</si>
  <si>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</si>
  <si>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</si>
  <si>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</si>
  <si>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</si>
  <si>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</si>
  <si>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</si>
  <si>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</si>
  <si>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</si>
  <si>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</si>
  <si>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</si>
  <si>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662f2d0710025</t>
  </si>
  <si>
    <t>Lucy omar</t>
  </si>
  <si>
    <t xml:space="preserve">#3814216582 </t>
  </si>
  <si>
    <t>United States</t>
  </si>
  <si>
    <t>Tappan</t>
  </si>
  <si>
    <t>45 Grand Avenue</t>
  </si>
  <si>
    <t xml:space="preserve">#3818943036 </t>
  </si>
  <si>
    <t>99201-3106</t>
  </si>
  <si>
    <t>Spokane</t>
  </si>
  <si>
    <t>3231 West Boone Avenue, Unit 434</t>
  </si>
  <si>
    <t>Michael W. O'Dea</t>
  </si>
  <si>
    <t xml:space="preserve">New York 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</si>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</sst>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I9" sqref="I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e">
        <f>#REF!</f>
        <v>#REF!</v>
      </c>
      <c r="C2" s="10" t="s">
        <v>12</v>
      </c>
      <c r="D2" s="6">
        <v>1</v>
      </c>
      <c r="E2" t="s">
        <v>13</v>
      </c>
      <c r="F2" t="s">
        <v>17</v>
      </c>
      <c r="G2" s="5"/>
      <c r="H2" t="s">
        <v>16</v>
      </c>
      <c r="I2" s="12">
        <v>10983</v>
      </c>
      <c r="J2" t="s">
        <v>23</v>
      </c>
      <c r="K2" s="8" t="s">
        <v>15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>
      <c r="A3" t="s">
        <v>18</v>
      </c>
      <c r="B3" s="9" t="e">
        <f>#REF!</f>
        <v>#REF!</v>
      </c>
      <c r="C3" s="10" t="s">
        <v>12</v>
      </c>
      <c r="D3" s="6">
        <v>3</v>
      </c>
      <c r="E3" s="11" t="s">
        <v>22</v>
      </c>
      <c r="F3" s="8" t="s">
        <v>21</v>
      </c>
      <c r="H3" s="8" t="s">
        <v>20</v>
      </c>
      <c r="I3" s="12" t="s">
        <v>19</v>
      </c>
      <c r="J3" s="8" t="s">
        <v>24</v>
      </c>
      <c r="K3" s="8" t="s">
        <v>15</v>
      </c>
      <c r="L3" s="8"/>
    </row>
    <row r="4" spans="1:25" ht="15">
      <c r="A4" s="8"/>
      <c r="B4" s="9"/>
      <c r="C4" s="10"/>
      <c r="D4" s="6"/>
      <c r="E4" s="8"/>
      <c r="F4" s="8"/>
      <c r="H4" s="8"/>
      <c r="I4" s="8"/>
      <c r="J4" s="8"/>
      <c r="K4" s="8"/>
      <c r="L4" s="8"/>
    </row>
    <row r="5" spans="1:25" ht="15">
      <c r="A5" s="8"/>
      <c r="B5" s="9"/>
      <c r="C5" s="10"/>
      <c r="D5" s="6"/>
      <c r="E5" s="8"/>
      <c r="F5" s="8"/>
      <c r="H5" s="8"/>
      <c r="I5" s="8"/>
      <c r="J5" s="8"/>
      <c r="K5" s="8"/>
      <c r="L5" s="8"/>
    </row>
    <row r="6" spans="1:25" ht="15">
      <c r="A6" s="8"/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</sheetData>
  <autoFilter ref="A1:L1" xr:uid="{00000000-0009-0000-0000-000000000000}">
    <sortState ref="A2:L30">
      <sortCondition ref="A1"/>
    </sortState>
  </autoFilter>
  <conditionalFormatting sqref="E1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2025-10-09T02:26:21Z</dcterms:modified>
</cp:coreProperties>
</file>