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77F93F63-6497-4C78-92B0-7588D444A5E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C4" i="1"/>
  <c r="B4" i="1"/>
  <c r="C3" i="1"/>
  <c r="B3" i="1"/>
</calcChain>
</file>

<file path=xl/sharedStrings.xml><?xml version="1.0" encoding="utf-8"?>
<sst xmlns="http://schemas.openxmlformats.org/spreadsheetml/2006/main" count="33" uniqueCount="32">
  <si>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</si>
  <si>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</si>
  <si>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</si>
  <si>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</si>
  <si>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</si>
  <si>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</si>
  <si>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</si>
  <si>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</si>
  <si>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</si>
  <si>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</si>
  <si>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</si>
  <si>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</si>
  <si>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</si>
  <si>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</si>
  <si>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</si>
  <si>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Doris Dorfman</t>
  </si>
  <si>
    <t>32258-1458</t>
  </si>
  <si>
    <t>Jacksonville</t>
  </si>
  <si>
    <t>#3821354356</t>
  </si>
  <si>
    <t>Niel Stout</t>
  </si>
  <si>
    <t>4546 S EBONY AVE</t>
  </si>
  <si>
    <t>UT</t>
  </si>
  <si>
    <t>84123-3264</t>
  </si>
  <si>
    <t>SALT LAKE CITY</t>
  </si>
  <si>
    <t>#3832934589</t>
  </si>
  <si>
    <t>4437 Summer Walk Ct</t>
  </si>
  <si>
    <t>FL</t>
  </si>
  <si>
    <t xml:space="preserve">#3832437100 </t>
  </si>
  <si>
    <t>Margery Anderson</t>
  </si>
  <si>
    <t>355 Heather Lane</t>
  </si>
  <si>
    <t>Mendon</t>
  </si>
  <si>
    <t xml:space="preserve">VT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</si>
</sst>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16" sqref="E1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18</v>
      </c>
      <c r="B2" s="8" t="s">
        <v>12</v>
      </c>
      <c r="C2" s="6" t="s">
        <v>13</v>
      </c>
      <c r="D2" s="3">
        <v>1</v>
      </c>
      <c r="E2" s="4" t="s">
        <v>19</v>
      </c>
      <c r="F2" s="4" t="s">
        <v>20</v>
      </c>
      <c r="H2" s="4" t="s">
        <v>23</v>
      </c>
      <c r="I2" s="7" t="s">
        <v>22</v>
      </c>
      <c r="J2" s="4" t="s">
        <v>21</v>
      </c>
      <c r="K2" s="4" t="s">
        <v>14</v>
      </c>
      <c r="L2" s="4"/>
    </row>
    <row r="3" spans="1:12" ht="15">
      <c r="A3" s="4" t="s">
        <v>24</v>
      </c>
      <c r="B3" s="5" t="str">
        <f>B2</f>
        <v>popup card</v>
      </c>
      <c r="C3" s="6" t="str">
        <f>C2</f>
        <v>662f2d0710025</v>
      </c>
      <c r="D3" s="3">
        <v>1</v>
      </c>
      <c r="E3" s="4" t="s">
        <v>15</v>
      </c>
      <c r="F3" s="4" t="s">
        <v>25</v>
      </c>
      <c r="H3" s="4" t="s">
        <v>17</v>
      </c>
      <c r="I3" s="4" t="s">
        <v>16</v>
      </c>
      <c r="J3" s="4" t="s">
        <v>26</v>
      </c>
      <c r="K3" s="4" t="s">
        <v>14</v>
      </c>
      <c r="L3" s="4"/>
    </row>
    <row r="4" spans="1:12" ht="15">
      <c r="A4" s="4" t="s">
        <v>27</v>
      </c>
      <c r="B4" s="5" t="str">
        <f>B3</f>
        <v>popup card</v>
      </c>
      <c r="C4" s="6" t="str">
        <f>C3</f>
        <v>662f2d0710025</v>
      </c>
      <c r="D4" s="3">
        <v>1</v>
      </c>
      <c r="E4" s="4" t="s">
        <v>28</v>
      </c>
      <c r="F4" s="4" t="s">
        <v>29</v>
      </c>
      <c r="H4" s="4" t="s">
        <v>30</v>
      </c>
      <c r="I4" s="4">
        <v>5701</v>
      </c>
      <c r="J4" s="4" t="s">
        <v>31</v>
      </c>
      <c r="K4" s="4" t="str">
        <f>K3</f>
        <v>United States</v>
      </c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2025-10-22T06:40:40Z</dcterms:modified>
</cp:coreProperties>
</file>