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4F17FC04-EFF6-4458-8962-C2B2493B4D9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<sst xmlns="http://schemas.openxmlformats.org/spreadsheetml/2006/main" count="210" uniqueCount="130">
  <si>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</si>
  <si>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</si>
  <si>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</si>
  <si>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</si>
  <si>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</si>
  <si>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</si>
  <si>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</si>
  <si>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</si>
  <si>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</si>
  <si>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</si>
  <si>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</si>
  <si>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</si>
  <si>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</si>
  <si>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111-4286925-3210640</t>
  </si>
  <si>
    <t>113-0794055-3059403</t>
  </si>
  <si>
    <t>112-6908985-3501031</t>
  </si>
  <si>
    <t>113-1469847-0345821</t>
  </si>
  <si>
    <t>111-5935031-0056216</t>
  </si>
  <si>
    <t>113-7261064-0856238</t>
  </si>
  <si>
    <t>112-0207837-8967401</t>
  </si>
  <si>
    <t>114-3546500-4876217</t>
  </si>
  <si>
    <t>112-9267966-9165053</t>
  </si>
  <si>
    <t>111-2868409-8985843</t>
  </si>
  <si>
    <t>111-1257199-4335427</t>
  </si>
  <si>
    <t>113-7943195-7064201</t>
  </si>
  <si>
    <t>113-3986297-4589039</t>
  </si>
  <si>
    <t>111-1916932-550424</t>
  </si>
  <si>
    <t>111-2898322-0201836</t>
  </si>
  <si>
    <t>111-9804063-4237826</t>
  </si>
  <si>
    <t>111-9634853-6557059</t>
  </si>
  <si>
    <t>113-0723678-5696237</t>
  </si>
  <si>
    <t>112-6847035-8332207</t>
  </si>
  <si>
    <t>112-6862761-4278663</t>
  </si>
  <si>
    <t>112-5596469-0914634</t>
  </si>
  <si>
    <t>112-1839407-2305042</t>
  </si>
  <si>
    <t>646341050a10d</t>
  </si>
  <si>
    <t>Ví</t>
  </si>
  <si>
    <t>668cb698e19ee</t>
  </si>
  <si>
    <t>metalsign</t>
  </si>
  <si>
    <t>alexander colin winkle</t>
  </si>
  <si>
    <t>9003 BURTON AVE</t>
  </si>
  <si>
    <t>SAINT LOUIS</t>
  </si>
  <si>
    <t>MO</t>
  </si>
  <si>
    <t>63114-4825</t>
  </si>
  <si>
    <t>bryan p grimes</t>
  </si>
  <si>
    <t>314 LIVE OAK ST</t>
  </si>
  <si>
    <t>DEQUINCY</t>
  </si>
  <si>
    <t>LA</t>
  </si>
  <si>
    <t>70633-3253</t>
  </si>
  <si>
    <t>Evan Kerstetter</t>
  </si>
  <si>
    <t>91 SCHLOUCH RD</t>
  </si>
  <si>
    <t>MOHNTON</t>
  </si>
  <si>
    <t>PA</t>
  </si>
  <si>
    <t>19540-7729</t>
  </si>
  <si>
    <t>Kassandra Pineda</t>
  </si>
  <si>
    <t>800 ARBOR ACRES AVE</t>
  </si>
  <si>
    <t>TONTITOWN</t>
  </si>
  <si>
    <t>AR</t>
  </si>
  <si>
    <t>72762-6221</t>
  </si>
  <si>
    <t>Shannon Johnson</t>
  </si>
  <si>
    <t>800 RIBBON GRASS AVE</t>
  </si>
  <si>
    <t>LAS VEGAS</t>
  </si>
  <si>
    <t>NV</t>
  </si>
  <si>
    <t>89183-7304</t>
  </si>
  <si>
    <t>Gregory Perry</t>
  </si>
  <si>
    <t>PO BOX 294014</t>
  </si>
  <si>
    <t>PHELAN</t>
  </si>
  <si>
    <t>CA</t>
  </si>
  <si>
    <t>92329-4014</t>
  </si>
  <si>
    <t>Roxanne Robinton</t>
  </si>
  <si>
    <t>3879 W MILLERS BRIDGE RD</t>
  </si>
  <si>
    <t>TALLAHASSEE</t>
  </si>
  <si>
    <t>FL</t>
  </si>
  <si>
    <t>32312-1052</t>
  </si>
  <si>
    <t>miranda scott</t>
  </si>
  <si>
    <t>3600 GENERAL MEYER AVE</t>
  </si>
  <si>
    <t>NEW ORLEANS</t>
  </si>
  <si>
    <t>70114-3393</t>
  </si>
  <si>
    <t>James London</t>
  </si>
  <si>
    <t>5581 S JERICHO WAY</t>
  </si>
  <si>
    <t>CENTENNIAL</t>
  </si>
  <si>
    <t>CO</t>
  </si>
  <si>
    <t>80015-3651</t>
  </si>
  <si>
    <t>Samone Scanlon</t>
  </si>
  <si>
    <t>8109 GLEN HOLLOW DR APT D</t>
  </si>
  <si>
    <t>GLEN BURNIE</t>
  </si>
  <si>
    <t>MD</t>
  </si>
  <si>
    <t>21061-6181</t>
  </si>
  <si>
    <t>Robert Johnson</t>
  </si>
  <si>
    <t>511 WRIGHTSTOWN SYKESVILLE RD
UNIT 72</t>
  </si>
  <si>
    <t>NJ</t>
  </si>
  <si>
    <t>08562-1543</t>
  </si>
  <si>
    <t>Kyle Edgley</t>
  </si>
  <si>
    <t>9394 JERRY WRIGHT RD</t>
  </si>
  <si>
    <t>ALEXANDRIA</t>
  </si>
  <si>
    <t>KY</t>
  </si>
  <si>
    <t>41001-9004</t>
  </si>
  <si>
    <t>Jeff LandisPOLights for lotus</t>
  </si>
  <si>
    <t>180 PINEHILL LN</t>
  </si>
  <si>
    <t>HARRISBURG</t>
  </si>
  <si>
    <t>IL</t>
  </si>
  <si>
    <t>62946-5325</t>
  </si>
  <si>
    <t>Edgar L McCalmon</t>
  </si>
  <si>
    <t>1301 MORAN RD</t>
  </si>
  <si>
    <t>FRANKLIN</t>
  </si>
  <si>
    <t>TN</t>
  </si>
  <si>
    <t>37069-6310</t>
  </si>
  <si>
    <t>Brandon Parrott</t>
  </si>
  <si>
    <t>1231 TREADWAY DR</t>
  </si>
  <si>
    <t>DANDRIDGE</t>
  </si>
  <si>
    <t>37725-6343</t>
  </si>
  <si>
    <t>Krystyna martin</t>
  </si>
  <si>
    <t>197 COBBLESTONE LN</t>
  </si>
  <si>
    <t>KING</t>
  </si>
  <si>
    <t>NC</t>
  </si>
  <si>
    <t>27021-8244</t>
  </si>
  <si>
    <t>Kristi Northway</t>
  </si>
  <si>
    <t>440 HILLSIDE CT APT 6</t>
  </si>
  <si>
    <t>PLEASANT HILL</t>
  </si>
  <si>
    <t>IA</t>
  </si>
  <si>
    <t>50327-2204</t>
  </si>
  <si>
    <t>shirley hatfield</t>
  </si>
  <si>
    <t>680 OLD HIGHWAY 52 E</t>
  </si>
  <si>
    <t>BETHPAGE</t>
  </si>
  <si>
    <t>37022-9166</t>
  </si>
  <si>
    <t>Gina Johnson</t>
  </si>
  <si>
    <t>403 GRAND BLVD</t>
  </si>
  <si>
    <t>PARK RIDGE</t>
  </si>
  <si>
    <t>60068-3432</t>
  </si>
  <si>
    <t>WRIGHTSTOWN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</si>
</sst>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Aptos Narrow"/>
      <family val="2"/>
      <scheme val="minor"/>
    </font>
    <font>
      <b/>
      <sz val="11"/>
      <color rgb="FF0F1111"/>
      <name val="Amazon Ember"/>
    </font>
    <font>
      <sz val="10"/>
      <color rgb="FF0F1111"/>
      <name val="Amazon Ember"/>
    </font>
    <font>
      <sz val="11"/>
      <color rgb="FF0F1111"/>
      <name val="Amazon Ember"/>
    </font>
    <font>
      <u/>
      <sz val="10"/>
      <color rgb="FF1155CC"/>
      <name val="Arial"/>
      <family val="2"/>
    </font>
    <font>
      <b/>
      <sz val="11"/>
      <color theme="1"/>
      <name val="Arial"/>
      <family val="2"/>
    </font>
    <font>
      <sz val="14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25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  <xf numFmtId="0" fontId="2" fillId="2" borderId="3" xfId="0" applyFont="1" applyFill="1" applyBorder="1" applyAlignment="1">
      <alignment vertical="center" wrapText="1"/>
    </xf>
    <xf numFmtId="0" fontId="6" fillId="2" borderId="4" xfId="0" applyFont="1" applyFill="1" applyBorder="1" applyAlignment="1">
      <alignment wrapText="1"/>
    </xf>
    <xf numFmtId="0" fontId="7" fillId="2" borderId="4" xfId="0" applyFont="1" applyFill="1" applyBorder="1" applyAlignment="1">
      <alignment horizontal="center" wrapText="1"/>
    </xf>
    <xf numFmtId="0" fontId="7" fillId="2" borderId="5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wrapText="1"/>
    </xf>
    <xf numFmtId="0" fontId="9" fillId="0" borderId="5" xfId="0" applyFont="1" applyBorder="1" applyAlignment="1">
      <alignment horizontal="center" wrapText="1"/>
    </xf>
    <xf numFmtId="0" fontId="10" fillId="2" borderId="5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wrapText="1"/>
    </xf>
    <xf numFmtId="0" fontId="6" fillId="2" borderId="5" xfId="0" applyFont="1" applyFill="1" applyBorder="1" applyAlignment="1">
      <alignment wrapText="1"/>
    </xf>
    <xf numFmtId="0" fontId="3" fillId="0" borderId="0" xfId="2" applyFont="1" applyFill="1" applyProtection="1"/>
    <xf numFmtId="0" fontId="2" fillId="0" borderId="3" xfId="0" applyFont="1" applyBorder="1" applyAlignment="1">
      <alignment wrapText="1"/>
    </xf>
    <xf numFmtId="0" fontId="2" fillId="2" borderId="6" xfId="0" applyFont="1" applyFill="1" applyBorder="1" applyAlignment="1">
      <alignment horizontal="center" wrapText="1"/>
    </xf>
    <xf numFmtId="0" fontId="2" fillId="0" borderId="5" xfId="0" applyFont="1" applyBorder="1" applyAlignment="1">
      <alignment wrapText="1"/>
    </xf>
    <xf numFmtId="0" fontId="2" fillId="0" borderId="7" xfId="0" applyFont="1" applyBorder="1" applyAlignment="1">
      <alignment horizontal="center" wrapText="1"/>
    </xf>
    <xf numFmtId="0" fontId="10" fillId="0" borderId="7" xfId="0" applyFont="1" applyBorder="1" applyAlignment="1">
      <alignment horizontal="center" wrapText="1"/>
    </xf>
    <xf numFmtId="0" fontId="11" fillId="0" borderId="7" xfId="0" applyFont="1" applyBorder="1" applyAlignment="1">
      <alignment horizontal="center" wrapText="1"/>
    </xf>
    <xf numFmtId="0" fontId="2" fillId="2" borderId="7" xfId="0" applyFont="1" applyFill="1" applyBorder="1" applyAlignment="1">
      <alignment horizontal="center" wrapText="1"/>
    </xf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"/>
  <sheetViews>
    <sheetView tabSelected="1" topLeftCell="A7" zoomScale="90" zoomScaleNormal="90" workbookViewId="0">
      <selection activeCell="F18" sqref="F18"/>
    </sheetView>
  </sheetViews>
  <sheetFormatPr defaultColWidth="9.140625" defaultRowHeight="15"/>
  <cols>
    <col min="1" max="1" width="15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0.7109375" style="1" customWidth="1"/>
    <col min="7" max="12" width="15.85546875" style="1" customWidth="1"/>
    <col min="13" max="16384" width="9.140625" style="1"/>
  </cols>
  <sheetData>
    <row r="1" spans="1:12" ht="32.25" thickBot="1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customFormat="1" ht="22.5" customHeight="1" thickBot="1">
      <c r="A2" s="6" t="s">
        <v>13</v>
      </c>
      <c r="B2" s="17" t="s">
        <v>38</v>
      </c>
      <c r="C2" s="5" t="s">
        <v>37</v>
      </c>
      <c r="D2" s="3">
        <v>1</v>
      </c>
      <c r="E2" s="18" t="s">
        <v>39</v>
      </c>
      <c r="F2" s="19" t="s">
        <v>40</v>
      </c>
      <c r="G2" s="19"/>
      <c r="H2" s="19" t="s">
        <v>41</v>
      </c>
      <c r="I2" s="19" t="s">
        <v>43</v>
      </c>
      <c r="J2" s="19" t="s">
        <v>42</v>
      </c>
      <c r="K2" s="4" t="s">
        <v>12</v>
      </c>
      <c r="L2" s="4"/>
    </row>
    <row r="3" spans="1:12" customFormat="1" ht="22.5" customHeight="1" thickBot="1">
      <c r="A3" s="7" t="s">
        <v>14</v>
      </c>
      <c r="B3" s="17" t="s">
        <v>38</v>
      </c>
      <c r="C3" s="5" t="s">
        <v>37</v>
      </c>
      <c r="D3" s="3">
        <v>1</v>
      </c>
      <c r="E3" s="20" t="s">
        <v>44</v>
      </c>
      <c r="F3" s="21" t="s">
        <v>45</v>
      </c>
      <c r="G3" s="21"/>
      <c r="H3" s="21" t="s">
        <v>46</v>
      </c>
      <c r="I3" s="21" t="s">
        <v>48</v>
      </c>
      <c r="J3" s="21" t="s">
        <v>47</v>
      </c>
      <c r="K3" s="4" t="s">
        <v>12</v>
      </c>
      <c r="L3" s="4"/>
    </row>
    <row r="4" spans="1:12" customFormat="1" ht="22.5" customHeight="1" thickBot="1">
      <c r="A4" s="7" t="s">
        <v>15</v>
      </c>
      <c r="B4" s="17" t="s">
        <v>38</v>
      </c>
      <c r="C4" s="5" t="s">
        <v>37</v>
      </c>
      <c r="D4" s="3">
        <v>1</v>
      </c>
      <c r="E4" s="20" t="s">
        <v>49</v>
      </c>
      <c r="F4" s="21" t="s">
        <v>50</v>
      </c>
      <c r="G4" s="21"/>
      <c r="H4" s="21" t="s">
        <v>51</v>
      </c>
      <c r="I4" s="21" t="s">
        <v>53</v>
      </c>
      <c r="J4" s="21" t="s">
        <v>52</v>
      </c>
      <c r="K4" s="4" t="s">
        <v>12</v>
      </c>
      <c r="L4" s="4"/>
    </row>
    <row r="5" spans="1:12" customFormat="1" ht="22.5" customHeight="1" thickBot="1">
      <c r="A5" s="7" t="s">
        <v>16</v>
      </c>
      <c r="B5" s="17" t="s">
        <v>38</v>
      </c>
      <c r="C5" s="5" t="s">
        <v>37</v>
      </c>
      <c r="D5" s="3">
        <v>1</v>
      </c>
      <c r="E5" s="20" t="s">
        <v>54</v>
      </c>
      <c r="F5" s="21" t="s">
        <v>55</v>
      </c>
      <c r="G5" s="21"/>
      <c r="H5" s="21" t="s">
        <v>56</v>
      </c>
      <c r="I5" s="21" t="s">
        <v>58</v>
      </c>
      <c r="J5" s="21" t="s">
        <v>57</v>
      </c>
      <c r="K5" s="4" t="s">
        <v>12</v>
      </c>
      <c r="L5" s="4"/>
    </row>
    <row r="6" spans="1:12" ht="30.75" thickBot="1">
      <c r="A6" s="7" t="s">
        <v>17</v>
      </c>
      <c r="B6" s="17" t="s">
        <v>38</v>
      </c>
      <c r="C6" s="5" t="s">
        <v>37</v>
      </c>
      <c r="D6" s="3">
        <v>1</v>
      </c>
      <c r="E6" s="20" t="s">
        <v>59</v>
      </c>
      <c r="F6" s="21" t="s">
        <v>60</v>
      </c>
      <c r="G6" s="21"/>
      <c r="H6" s="21" t="s">
        <v>61</v>
      </c>
      <c r="I6" s="21" t="s">
        <v>63</v>
      </c>
      <c r="J6" s="21" t="s">
        <v>62</v>
      </c>
      <c r="K6" s="4" t="s">
        <v>12</v>
      </c>
      <c r="L6" s="4"/>
    </row>
    <row r="7" spans="1:12" ht="30.75" thickBot="1">
      <c r="A7" s="7" t="s">
        <v>18</v>
      </c>
      <c r="B7" s="17" t="s">
        <v>38</v>
      </c>
      <c r="C7" s="5" t="s">
        <v>37</v>
      </c>
      <c r="D7" s="3">
        <v>1</v>
      </c>
      <c r="E7" s="20" t="s">
        <v>64</v>
      </c>
      <c r="F7" s="21" t="s">
        <v>65</v>
      </c>
      <c r="G7" s="21"/>
      <c r="H7" s="21" t="s">
        <v>66</v>
      </c>
      <c r="I7" s="21" t="s">
        <v>68</v>
      </c>
      <c r="J7" s="21" t="s">
        <v>67</v>
      </c>
      <c r="K7" s="4" t="s">
        <v>12</v>
      </c>
      <c r="L7" s="4"/>
    </row>
    <row r="8" spans="1:12" ht="30.75" thickBot="1">
      <c r="A8" s="7" t="s">
        <v>19</v>
      </c>
      <c r="B8" s="17" t="s">
        <v>38</v>
      </c>
      <c r="C8" s="5" t="s">
        <v>37</v>
      </c>
      <c r="D8" s="3">
        <v>1</v>
      </c>
      <c r="E8" s="20" t="s">
        <v>69</v>
      </c>
      <c r="F8" s="21" t="s">
        <v>70</v>
      </c>
      <c r="G8" s="21"/>
      <c r="H8" s="21" t="s">
        <v>71</v>
      </c>
      <c r="I8" s="21" t="s">
        <v>73</v>
      </c>
      <c r="J8" s="21" t="s">
        <v>72</v>
      </c>
      <c r="K8" s="4" t="s">
        <v>12</v>
      </c>
    </row>
    <row r="9" spans="1:12" ht="27" thickBot="1">
      <c r="A9" s="8" t="s">
        <v>20</v>
      </c>
      <c r="B9" s="17" t="s">
        <v>38</v>
      </c>
      <c r="C9" s="5" t="s">
        <v>37</v>
      </c>
      <c r="D9" s="3">
        <v>1</v>
      </c>
      <c r="E9" s="20" t="s">
        <v>74</v>
      </c>
      <c r="F9" s="21" t="s">
        <v>75</v>
      </c>
      <c r="G9" s="21"/>
      <c r="H9" s="21" t="s">
        <v>76</v>
      </c>
      <c r="I9" s="21" t="s">
        <v>77</v>
      </c>
      <c r="J9" s="21" t="s">
        <v>47</v>
      </c>
      <c r="K9" s="4" t="s">
        <v>12</v>
      </c>
    </row>
    <row r="10" spans="1:12" ht="27" thickBot="1">
      <c r="A10" s="8" t="s">
        <v>21</v>
      </c>
      <c r="B10" s="17" t="s">
        <v>38</v>
      </c>
      <c r="C10" s="5" t="s">
        <v>37</v>
      </c>
      <c r="D10" s="3">
        <v>1</v>
      </c>
      <c r="E10" s="20" t="s">
        <v>78</v>
      </c>
      <c r="F10" s="21" t="s">
        <v>79</v>
      </c>
      <c r="G10" s="21"/>
      <c r="H10" s="21" t="s">
        <v>80</v>
      </c>
      <c r="I10" s="21" t="s">
        <v>82</v>
      </c>
      <c r="J10" s="21" t="s">
        <v>81</v>
      </c>
      <c r="K10" s="4" t="s">
        <v>12</v>
      </c>
    </row>
    <row r="11" spans="1:12" ht="27" thickBot="1">
      <c r="A11" s="9" t="s">
        <v>22</v>
      </c>
      <c r="B11" s="17" t="s">
        <v>38</v>
      </c>
      <c r="C11" s="5" t="s">
        <v>37</v>
      </c>
      <c r="D11" s="3">
        <v>1</v>
      </c>
      <c r="E11" s="20" t="s">
        <v>83</v>
      </c>
      <c r="F11" s="21" t="s">
        <v>84</v>
      </c>
      <c r="G11" s="21"/>
      <c r="H11" s="21" t="s">
        <v>85</v>
      </c>
      <c r="I11" s="21" t="s">
        <v>87</v>
      </c>
      <c r="J11" s="21" t="s">
        <v>86</v>
      </c>
      <c r="K11" s="4" t="s">
        <v>12</v>
      </c>
    </row>
    <row r="12" spans="1:12" ht="39.75" thickBot="1">
      <c r="A12" s="10" t="s">
        <v>23</v>
      </c>
      <c r="B12" s="17" t="s">
        <v>38</v>
      </c>
      <c r="C12" s="5" t="s">
        <v>37</v>
      </c>
      <c r="D12" s="3">
        <v>1</v>
      </c>
      <c r="E12" s="20" t="s">
        <v>88</v>
      </c>
      <c r="F12" s="21" t="s">
        <v>89</v>
      </c>
      <c r="G12" s="21"/>
      <c r="H12" s="21" t="s">
        <v>129</v>
      </c>
      <c r="I12" s="21" t="s">
        <v>91</v>
      </c>
      <c r="J12" s="21" t="s">
        <v>90</v>
      </c>
      <c r="K12" s="4" t="s">
        <v>12</v>
      </c>
    </row>
    <row r="13" spans="1:12" ht="30" thickBot="1">
      <c r="A13" s="11" t="s">
        <v>24</v>
      </c>
      <c r="B13" s="17" t="s">
        <v>38</v>
      </c>
      <c r="C13" s="5" t="s">
        <v>37</v>
      </c>
      <c r="D13" s="3">
        <v>1</v>
      </c>
      <c r="E13" s="20" t="s">
        <v>92</v>
      </c>
      <c r="F13" s="22" t="s">
        <v>93</v>
      </c>
      <c r="G13" s="22"/>
      <c r="H13" s="22" t="s">
        <v>94</v>
      </c>
      <c r="I13" s="22" t="s">
        <v>96</v>
      </c>
      <c r="J13" s="22" t="s">
        <v>95</v>
      </c>
      <c r="K13" s="4" t="s">
        <v>12</v>
      </c>
    </row>
    <row r="14" spans="1:12" ht="27" thickBot="1">
      <c r="A14" s="12" t="s">
        <v>25</v>
      </c>
      <c r="B14" s="17" t="s">
        <v>38</v>
      </c>
      <c r="C14" s="5" t="s">
        <v>37</v>
      </c>
      <c r="D14" s="3">
        <v>1</v>
      </c>
      <c r="E14" s="20" t="s">
        <v>97</v>
      </c>
      <c r="F14" s="22" t="s">
        <v>98</v>
      </c>
      <c r="G14" s="22"/>
      <c r="H14" s="22" t="s">
        <v>99</v>
      </c>
      <c r="I14" s="22" t="s">
        <v>101</v>
      </c>
      <c r="J14" s="22" t="s">
        <v>100</v>
      </c>
      <c r="K14" s="4" t="s">
        <v>12</v>
      </c>
    </row>
    <row r="15" spans="1:12" ht="36.75" thickBot="1">
      <c r="A15" s="13" t="s">
        <v>26</v>
      </c>
      <c r="B15" s="17" t="s">
        <v>38</v>
      </c>
      <c r="C15" s="5" t="s">
        <v>37</v>
      </c>
      <c r="D15" s="3">
        <v>1</v>
      </c>
      <c r="E15" s="20" t="s">
        <v>102</v>
      </c>
      <c r="F15" s="23" t="s">
        <v>103</v>
      </c>
      <c r="G15" s="23"/>
      <c r="H15" s="23" t="s">
        <v>104</v>
      </c>
      <c r="I15" s="23" t="s">
        <v>106</v>
      </c>
      <c r="J15" s="23" t="s">
        <v>105</v>
      </c>
      <c r="K15" s="4" t="s">
        <v>12</v>
      </c>
    </row>
    <row r="16" spans="1:12" ht="30.75" thickBot="1">
      <c r="A16" s="14" t="s">
        <v>27</v>
      </c>
      <c r="B16" s="17" t="s">
        <v>38</v>
      </c>
      <c r="C16" s="5" t="s">
        <v>37</v>
      </c>
      <c r="D16" s="3">
        <v>1</v>
      </c>
      <c r="E16" s="20" t="s">
        <v>107</v>
      </c>
      <c r="F16" s="24" t="s">
        <v>108</v>
      </c>
      <c r="G16" s="24"/>
      <c r="H16" s="24" t="s">
        <v>109</v>
      </c>
      <c r="I16" s="24" t="s">
        <v>110</v>
      </c>
      <c r="J16" s="24" t="s">
        <v>105</v>
      </c>
      <c r="K16" s="4" t="s">
        <v>12</v>
      </c>
    </row>
    <row r="17" spans="1:11" ht="26.25" thickBot="1">
      <c r="A17" s="10" t="s">
        <v>28</v>
      </c>
      <c r="B17" s="1" t="s">
        <v>36</v>
      </c>
      <c r="C17" s="1" t="s">
        <v>35</v>
      </c>
      <c r="D17" s="1">
        <v>1</v>
      </c>
      <c r="E17" s="20" t="s">
        <v>111</v>
      </c>
      <c r="F17" s="21" t="s">
        <v>112</v>
      </c>
      <c r="G17" s="21"/>
      <c r="H17" s="21" t="s">
        <v>113</v>
      </c>
      <c r="I17" s="21" t="s">
        <v>115</v>
      </c>
      <c r="J17" s="21" t="s">
        <v>114</v>
      </c>
      <c r="K17" s="4" t="s">
        <v>12</v>
      </c>
    </row>
    <row r="18" spans="1:11" ht="30.75" thickBot="1">
      <c r="A18" s="11" t="s">
        <v>29</v>
      </c>
      <c r="B18" s="1" t="s">
        <v>36</v>
      </c>
      <c r="C18" s="1" t="s">
        <v>35</v>
      </c>
      <c r="D18" s="1">
        <v>1</v>
      </c>
      <c r="E18" s="20" t="s">
        <v>116</v>
      </c>
      <c r="F18" s="22" t="s">
        <v>117</v>
      </c>
      <c r="G18" s="22"/>
      <c r="H18" s="22" t="s">
        <v>118</v>
      </c>
      <c r="I18" s="22" t="s">
        <v>120</v>
      </c>
      <c r="J18" s="22" t="s">
        <v>119</v>
      </c>
      <c r="K18" s="4" t="s">
        <v>12</v>
      </c>
    </row>
    <row r="19" spans="1:11" ht="30.75" thickBot="1">
      <c r="A19" s="15" t="s">
        <v>30</v>
      </c>
      <c r="B19" s="1" t="s">
        <v>36</v>
      </c>
      <c r="C19" s="1" t="s">
        <v>35</v>
      </c>
      <c r="D19" s="1">
        <v>1</v>
      </c>
      <c r="E19" s="20" t="s">
        <v>121</v>
      </c>
      <c r="F19" s="22" t="s">
        <v>122</v>
      </c>
      <c r="G19" s="22"/>
      <c r="H19" s="22" t="s">
        <v>123</v>
      </c>
      <c r="I19" s="22" t="s">
        <v>124</v>
      </c>
      <c r="J19" s="22" t="s">
        <v>105</v>
      </c>
      <c r="K19" s="4" t="s">
        <v>12</v>
      </c>
    </row>
    <row r="20" spans="1:11" ht="30" thickBot="1">
      <c r="A20" s="11" t="s">
        <v>31</v>
      </c>
      <c r="B20" s="1" t="s">
        <v>36</v>
      </c>
      <c r="C20" s="1" t="s">
        <v>35</v>
      </c>
      <c r="D20" s="1">
        <v>1</v>
      </c>
      <c r="E20" s="20" t="s">
        <v>125</v>
      </c>
      <c r="F20" s="22" t="s">
        <v>126</v>
      </c>
      <c r="G20" s="22"/>
      <c r="H20" s="22" t="s">
        <v>127</v>
      </c>
      <c r="I20" s="22" t="s">
        <v>128</v>
      </c>
      <c r="J20" s="22" t="s">
        <v>100</v>
      </c>
      <c r="K20" s="4" t="s">
        <v>12</v>
      </c>
    </row>
    <row r="21" spans="1:11" ht="30.75" thickBot="1">
      <c r="A21" s="15" t="s">
        <v>32</v>
      </c>
      <c r="B21" s="1" t="s">
        <v>36</v>
      </c>
      <c r="C21" s="1" t="s">
        <v>35</v>
      </c>
      <c r="D21" s="1">
        <v>1</v>
      </c>
      <c r="E21" s="20" t="s">
        <v>125</v>
      </c>
      <c r="F21" s="22" t="s">
        <v>126</v>
      </c>
      <c r="G21" s="22"/>
      <c r="H21" s="22" t="s">
        <v>127</v>
      </c>
      <c r="I21" s="22" t="s">
        <v>128</v>
      </c>
      <c r="J21" s="22" t="s">
        <v>100</v>
      </c>
      <c r="K21" s="4" t="s">
        <v>12</v>
      </c>
    </row>
    <row r="22" spans="1:11" ht="30.75" thickBot="1">
      <c r="A22" s="7" t="s">
        <v>33</v>
      </c>
      <c r="B22" s="1" t="s">
        <v>36</v>
      </c>
      <c r="C22" s="1" t="s">
        <v>35</v>
      </c>
      <c r="D22" s="1">
        <v>1</v>
      </c>
      <c r="E22" s="20" t="s">
        <v>125</v>
      </c>
      <c r="F22" s="22" t="s">
        <v>126</v>
      </c>
      <c r="G22" s="22"/>
      <c r="H22" s="22" t="s">
        <v>127</v>
      </c>
      <c r="I22" s="22" t="s">
        <v>128</v>
      </c>
      <c r="J22" s="22" t="s">
        <v>100</v>
      </c>
      <c r="K22" s="4" t="s">
        <v>12</v>
      </c>
    </row>
    <row r="23" spans="1:11" ht="30.75" thickBot="1">
      <c r="A23" s="16" t="s">
        <v>34</v>
      </c>
      <c r="B23" s="1" t="s">
        <v>36</v>
      </c>
      <c r="C23" s="1" t="s">
        <v>35</v>
      </c>
      <c r="D23" s="1">
        <v>1</v>
      </c>
      <c r="E23" s="20" t="s">
        <v>125</v>
      </c>
      <c r="F23" s="22" t="s">
        <v>126</v>
      </c>
      <c r="G23" s="22"/>
      <c r="H23" s="22" t="s">
        <v>127</v>
      </c>
      <c r="I23" s="22" t="s">
        <v>128</v>
      </c>
      <c r="J23" s="22" t="s">
        <v>100</v>
      </c>
      <c r="K23" s="4" t="s">
        <v>12</v>
      </c>
    </row>
  </sheetData>
  <autoFilter ref="A1:L1" xr:uid="{00000000-0009-0000-0000-000000000000}">
    <sortState xmlns:xlrd2="http://schemas.microsoft.com/office/spreadsheetml/2017/richdata2" ref="A2:L34">
      <sortCondition ref="A1"/>
    </sortState>
  </autoFilter>
  <phoneticPr fontId="5" type="noConversion"/>
  <conditionalFormatting sqref="E24:E1048576 E1">
    <cfRule type="duplicateValues" dxfId="1" priority="3"/>
    <cfRule type="duplicateValues" dxfId="0" priority="4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</cp:lastModifiedBy>
  <cp:lastPrinted>2025-07-30T04:23:22Z</cp:lastPrinted>
  <dcterms:created xsi:type="dcterms:W3CDTF">2025-05-28T04:11:45Z</dcterms:created>
  <dcterms:modified xsi:type="dcterms:W3CDTF">2025-11-14T03:17:28Z</dcterms:modified>
</cp:coreProperties>
</file>