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0E5316A-CBF6-4664-BABB-D1BECE8817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<sst xmlns="http://schemas.openxmlformats.org/spreadsheetml/2006/main" count="513" uniqueCount="292">
  <si>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</si>
  <si>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</si>
  <si>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</si>
  <si>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</si>
  <si>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</si>
  <si>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</si>
  <si>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</si>
  <si>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</si>
  <si>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</si>
  <si>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</si>
  <si>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</si>
  <si>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</si>
  <si>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</si>
  <si>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</si>
  <si>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</si>
  <si>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</si>
  <si>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New York</t>
  </si>
  <si>
    <t>Texas</t>
  </si>
  <si>
    <t>Illinois</t>
  </si>
  <si>
    <t>Michigan</t>
  </si>
  <si>
    <t>Florida</t>
  </si>
  <si>
    <t>Missouri</t>
  </si>
  <si>
    <t>California</t>
  </si>
  <si>
    <t>Ohio</t>
  </si>
  <si>
    <t>Georgia</t>
  </si>
  <si>
    <t>South Carolina</t>
  </si>
  <si>
    <t>Massachusetts</t>
  </si>
  <si>
    <t>Minnesota</t>
  </si>
  <si>
    <t>Louisiana</t>
  </si>
  <si>
    <t>#CF14064-1</t>
  </si>
  <si>
    <t>New Jersey</t>
  </si>
  <si>
    <t>Colorado</t>
  </si>
  <si>
    <t>South Dakota</t>
  </si>
  <si>
    <t>Iowa</t>
  </si>
  <si>
    <t>Connecticut</t>
  </si>
  <si>
    <t>Karen Horn</t>
  </si>
  <si>
    <t>3401 W 55th Avenue</t>
  </si>
  <si>
    <t>Denver</t>
  </si>
  <si>
    <t>80221-6523</t>
  </si>
  <si>
    <t>Jane Pack</t>
  </si>
  <si>
    <t>10838 MCINTOSH RD</t>
  </si>
  <si>
    <t>Pataskala</t>
  </si>
  <si>
    <t>#CF13055-1</t>
  </si>
  <si>
    <t>#CF12508-1</t>
  </si>
  <si>
    <t>#BGT19764-1</t>
  </si>
  <si>
    <t>#CF13585-1</t>
  </si>
  <si>
    <t>#CF13786-1</t>
  </si>
  <si>
    <t>#CF13934-1</t>
  </si>
  <si>
    <t>#CF13477-1</t>
  </si>
  <si>
    <t>#CF13401-1</t>
  </si>
  <si>
    <t>#CF12043-1</t>
  </si>
  <si>
    <t>#CF12043-4</t>
  </si>
  <si>
    <t>#CF13790-1</t>
  </si>
  <si>
    <t>#CF13790-2</t>
  </si>
  <si>
    <t>#BGT19994-1</t>
  </si>
  <si>
    <t>#BGT20206-1</t>
  </si>
  <si>
    <t>#BGT20298-1</t>
  </si>
  <si>
    <t>#CF13705-1</t>
  </si>
  <si>
    <t>#CF13705-2</t>
  </si>
  <si>
    <t>#CF13682-1</t>
  </si>
  <si>
    <t>#BGT20448-1</t>
  </si>
  <si>
    <t>#CF13766-1</t>
  </si>
  <si>
    <t>#CF13808-1</t>
  </si>
  <si>
    <t>#CF13906-1</t>
  </si>
  <si>
    <t>#CF13927-1</t>
  </si>
  <si>
    <t>#CF13933-1</t>
  </si>
  <si>
    <t>#CF13938-1</t>
  </si>
  <si>
    <t>#BGT19944-1</t>
  </si>
  <si>
    <t>#CF14006-1</t>
  </si>
  <si>
    <t>#CF14019-1</t>
  </si>
  <si>
    <t>#CF14029-1</t>
  </si>
  <si>
    <t>#CF14034-1</t>
  </si>
  <si>
    <t>#CF14040-1</t>
  </si>
  <si>
    <t>#CF14047-1</t>
  </si>
  <si>
    <t>#CF14055-1</t>
  </si>
  <si>
    <t>#CF14057-1</t>
  </si>
  <si>
    <t>#CF14058-1</t>
  </si>
  <si>
    <t>#BGT21134-1</t>
  </si>
  <si>
    <t>#BGT21143-1</t>
  </si>
  <si>
    <t>#CF14072-1</t>
  </si>
  <si>
    <t>#CF14076-1</t>
  </si>
  <si>
    <t>#BGT21220-1</t>
  </si>
  <si>
    <t>#BGT21266-1</t>
  </si>
  <si>
    <t>#CF14136-1</t>
  </si>
  <si>
    <t>#CF14145-1</t>
  </si>
  <si>
    <t>#CF13285-1</t>
  </si>
  <si>
    <t>#BGT20116-1</t>
  </si>
  <si>
    <t>#BGT20818-1</t>
  </si>
  <si>
    <t>#BGT20883-1</t>
  </si>
  <si>
    <t>#CF14008-1</t>
  </si>
  <si>
    <t>#BGT21273-1</t>
  </si>
  <si>
    <t>#CF13610-1</t>
  </si>
  <si>
    <t>#BGT20367-1</t>
  </si>
  <si>
    <t>#CF13741-1</t>
  </si>
  <si>
    <t>#CF13976-1</t>
  </si>
  <si>
    <t>#BGT21122-2</t>
  </si>
  <si>
    <t>#CF14138-1</t>
  </si>
  <si>
    <t>#CF13796-1</t>
  </si>
  <si>
    <t>#CF13778-1</t>
  </si>
  <si>
    <t>#CF13989-1</t>
  </si>
  <si>
    <t>#BGT21188-1</t>
  </si>
  <si>
    <t>#CF14099-1</t>
  </si>
  <si>
    <t>#CF14229-1</t>
  </si>
  <si>
    <t>Collin Carlier</t>
  </si>
  <si>
    <t>704 W Green St</t>
  </si>
  <si>
    <t>Champaign</t>
  </si>
  <si>
    <t>Allie Stook</t>
  </si>
  <si>
    <t>630 Birch St</t>
  </si>
  <si>
    <t>Scranton</t>
  </si>
  <si>
    <t>Arthur Sebben</t>
  </si>
  <si>
    <t>West Des Moines</t>
  </si>
  <si>
    <t>Jane Parker</t>
  </si>
  <si>
    <t>310 Pace Parkway</t>
  </si>
  <si>
    <t>Cantonment</t>
  </si>
  <si>
    <t>Dayna Robbins</t>
  </si>
  <si>
    <t>4704 Can-Do Court</t>
  </si>
  <si>
    <t>Gastonia</t>
  </si>
  <si>
    <t>North Carolina</t>
  </si>
  <si>
    <t>Terri Wallace</t>
  </si>
  <si>
    <t>6 Cheltenham Way</t>
  </si>
  <si>
    <t>Dallas</t>
  </si>
  <si>
    <t>75230-1960</t>
  </si>
  <si>
    <t>Dustin Longman</t>
  </si>
  <si>
    <t>2717 Wagonwheel Circle</t>
  </si>
  <si>
    <t>Carrollton</t>
  </si>
  <si>
    <t>Michelle Smith</t>
  </si>
  <si>
    <t>3800 Arbor Avenue</t>
  </si>
  <si>
    <t>Rosamond</t>
  </si>
  <si>
    <t>39 Glendale Ave</t>
  </si>
  <si>
    <t>Armonk</t>
  </si>
  <si>
    <t>6200 W Heck of a Hill Rd</t>
  </si>
  <si>
    <t>Wilson</t>
  </si>
  <si>
    <t>Wyoming</t>
  </si>
  <si>
    <t>Julie Kjenstad</t>
  </si>
  <si>
    <t>3811 20th Ave sw</t>
  </si>
  <si>
    <t>Watertown</t>
  </si>
  <si>
    <t>Jo Caudill</t>
  </si>
  <si>
    <t>220 Mockingbird Lane</t>
  </si>
  <si>
    <t>Kingsport</t>
  </si>
  <si>
    <t>Tennessee</t>
  </si>
  <si>
    <t>Nicole Defort</t>
  </si>
  <si>
    <t>584 Cimmaron Cir</t>
  </si>
  <si>
    <t>Crystal Lake</t>
  </si>
  <si>
    <t>Leah Heise</t>
  </si>
  <si>
    <t>5632 Catkin way</t>
  </si>
  <si>
    <t>Chaska</t>
  </si>
  <si>
    <t>Taylor Van Gansen</t>
  </si>
  <si>
    <t>5127 W Lesina St</t>
  </si>
  <si>
    <t>Meridian</t>
  </si>
  <si>
    <t>Idaho</t>
  </si>
  <si>
    <t>Arthur Ivo</t>
  </si>
  <si>
    <t>1111 Blue Lake Blvd</t>
  </si>
  <si>
    <t>Arlington</t>
  </si>
  <si>
    <t>Mary Yacovone</t>
  </si>
  <si>
    <t>31502 Via Coyote</t>
  </si>
  <si>
    <t>Coto De Caza</t>
  </si>
  <si>
    <t>Jeanette Barnard</t>
  </si>
  <si>
    <t>65 Carlton Avenue</t>
  </si>
  <si>
    <t>Evesham</t>
  </si>
  <si>
    <t>Ann Boyle</t>
  </si>
  <si>
    <t>14 Walpole St</t>
  </si>
  <si>
    <t>Dover</t>
  </si>
  <si>
    <t>Nathan Surges</t>
  </si>
  <si>
    <t>1655 Glen Wood Rd</t>
  </si>
  <si>
    <t>Ludington</t>
  </si>
  <si>
    <t>JASON KLEIN</t>
  </si>
  <si>
    <t>89 Dickinson Drive</t>
  </si>
  <si>
    <t>Shelton</t>
  </si>
  <si>
    <t>Judy Ferraro</t>
  </si>
  <si>
    <t>1096 W Little Shag Lake Rd</t>
  </si>
  <si>
    <t>Gwinn</t>
  </si>
  <si>
    <t>Pearce Ollar</t>
  </si>
  <si>
    <t>1009 Parsons Pond Drive</t>
  </si>
  <si>
    <t>MYRTLE BEACH</t>
  </si>
  <si>
    <t>Steven M Pedersen</t>
  </si>
  <si>
    <t>47 Wetumpka Ln</t>
  </si>
  <si>
    <t>Watchung</t>
  </si>
  <si>
    <t>Gail Edwards</t>
  </si>
  <si>
    <t>3735 Clarendon-Chadbourn Rd</t>
  </si>
  <si>
    <t>Chadbourn</t>
  </si>
  <si>
    <t>Brandon Baker</t>
  </si>
  <si>
    <t>1908 Chilton Ct</t>
  </si>
  <si>
    <t>Farmington</t>
  </si>
  <si>
    <t>New Mexico</t>
  </si>
  <si>
    <t>Kelly Walsh</t>
  </si>
  <si>
    <t>19 Stratton Farms Road</t>
  </si>
  <si>
    <t>West Suffield</t>
  </si>
  <si>
    <t>Jamie Pillion</t>
  </si>
  <si>
    <t>15 Equator Avenue</t>
  </si>
  <si>
    <t>South Bound Brook</t>
  </si>
  <si>
    <t>Sherry Dubbs</t>
  </si>
  <si>
    <t>2922 Percheron Ln</t>
  </si>
  <si>
    <t>Indianapolis</t>
  </si>
  <si>
    <t>Indiana</t>
  </si>
  <si>
    <t>Sherri Kirkbride</t>
  </si>
  <si>
    <t>996 Inverness Glen</t>
  </si>
  <si>
    <t>Pickerington</t>
  </si>
  <si>
    <t>Lori janda</t>
  </si>
  <si>
    <t>5457 anchor rd</t>
  </si>
  <si>
    <t>TILGHMAN</t>
  </si>
  <si>
    <t>Maryland</t>
  </si>
  <si>
    <t>Adam Walker</t>
  </si>
  <si>
    <t>54 Buena Vista Ave</t>
  </si>
  <si>
    <t>Attleboro</t>
  </si>
  <si>
    <t>Derek Paterson</t>
  </si>
  <si>
    <t>26245 Avenida Las Colinas</t>
  </si>
  <si>
    <t>Howey-in-the-Hills</t>
  </si>
  <si>
    <t>Carynne Greene</t>
  </si>
  <si>
    <t>4183 w Jeanette Ln</t>
  </si>
  <si>
    <t>Queen Creek</t>
  </si>
  <si>
    <t>Arizona</t>
  </si>
  <si>
    <t>D. Chase Gentile</t>
  </si>
  <si>
    <t>3619 Vernon Avenue</t>
  </si>
  <si>
    <t>Brookfield</t>
  </si>
  <si>
    <t>Debbie Watts</t>
  </si>
  <si>
    <t>1829 Oakland Avenue</t>
  </si>
  <si>
    <t>Kansas City</t>
  </si>
  <si>
    <t>Kansas</t>
  </si>
  <si>
    <t>Megan Carmel Dove</t>
  </si>
  <si>
    <t>521 Baldwin Heights Cir</t>
  </si>
  <si>
    <t>Howard</t>
  </si>
  <si>
    <t>Skylar Yankowski</t>
  </si>
  <si>
    <t>27 Spring Brook Drive</t>
  </si>
  <si>
    <t>Middletown</t>
  </si>
  <si>
    <t>Toby Pittman</t>
  </si>
  <si>
    <t>307 2nd Ave</t>
  </si>
  <si>
    <t>Grovetown</t>
  </si>
  <si>
    <t>Arlene Acciari</t>
  </si>
  <si>
    <t>9939 Chidsey Rd</t>
  </si>
  <si>
    <t>Dalton</t>
  </si>
  <si>
    <t>Kym Hilsher</t>
  </si>
  <si>
    <t>3050 Stillwater Dr</t>
  </si>
  <si>
    <t>Gainesville</t>
  </si>
  <si>
    <t>Kiley Deatherage</t>
  </si>
  <si>
    <t>11719 Summit Street</t>
  </si>
  <si>
    <t>Matt Herrick</t>
  </si>
  <si>
    <t>1293 Oakmont Lane</t>
  </si>
  <si>
    <t>Columbia Falls</t>
  </si>
  <si>
    <t>Montana</t>
  </si>
  <si>
    <t>Eric Sonnevil</t>
  </si>
  <si>
    <t>9076 Livengood Rd.</t>
  </si>
  <si>
    <t>BARODA</t>
  </si>
  <si>
    <t>Kristina Curtin</t>
  </si>
  <si>
    <t>421 Justus Avenue</t>
  </si>
  <si>
    <t>Carnegie</t>
  </si>
  <si>
    <t>Nicole Gottier</t>
  </si>
  <si>
    <t>5403 Dartmouth Drive</t>
  </si>
  <si>
    <t>Macungie</t>
  </si>
  <si>
    <t>Katherine Poindexter</t>
  </si>
  <si>
    <t>147 West Wesley Road Northwest</t>
  </si>
  <si>
    <t>Atlanta</t>
  </si>
  <si>
    <t>Mackenzie Filer</t>
  </si>
  <si>
    <t>31888 Tradewinds Drive</t>
  </si>
  <si>
    <t>Avon Lake</t>
  </si>
  <si>
    <t>Linda Crosby</t>
  </si>
  <si>
    <t>6836 Fawn Path Wy</t>
  </si>
  <si>
    <t>Castle Pines</t>
  </si>
  <si>
    <t>Dennis Troy</t>
  </si>
  <si>
    <t>3325 W Plumb Ln</t>
  </si>
  <si>
    <t>Reno</t>
  </si>
  <si>
    <t>Nevada</t>
  </si>
  <si>
    <t>Katie Simcock</t>
  </si>
  <si>
    <t>4 blueberry lane</t>
  </si>
  <si>
    <t>Westford</t>
  </si>
  <si>
    <t>Robert Belongia</t>
  </si>
  <si>
    <t>119 Ridge Rd</t>
  </si>
  <si>
    <t>Collinsville</t>
  </si>
  <si>
    <t>24078-2118</t>
  </si>
  <si>
    <t>Virginia</t>
  </si>
  <si>
    <t>Leslie Carr</t>
  </si>
  <si>
    <t>3411 East Fountain Street</t>
  </si>
  <si>
    <t>Mesa</t>
  </si>
  <si>
    <t>Wyatt Huss</t>
  </si>
  <si>
    <t>Manhattan</t>
  </si>
  <si>
    <t>Lisa Fisher</t>
  </si>
  <si>
    <t>1136 Championship Rd</t>
  </si>
  <si>
    <t>Oceanside</t>
  </si>
  <si>
    <t>Nikki Pellegrin</t>
  </si>
  <si>
    <t>201 Peaceful Lane</t>
  </si>
  <si>
    <t>Houma</t>
  </si>
  <si>
    <t>Hagerman</t>
  </si>
  <si>
    <t>261 E Philadelphia St Apt 1</t>
  </si>
  <si>
    <t>York</t>
  </si>
  <si>
    <t>anthony corris</t>
  </si>
  <si>
    <t>CMR 388 P O BOX 1511</t>
  </si>
  <si>
    <t>APO</t>
  </si>
  <si>
    <t>96208-0016</t>
  </si>
  <si>
    <t>AP</t>
  </si>
  <si>
    <t>800 Moro St Apt 6</t>
  </si>
  <si>
    <t>9025 Greenspire Drive Unit 103</t>
  </si>
  <si>
    <t>Steve Andleman co Secret Santa</t>
  </si>
  <si>
    <t>Sissy Moran co Jamie 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</si>
</sst>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zoomScale="90" zoomScaleNormal="90" workbookViewId="0">
      <selection activeCell="F16" sqref="F16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42</v>
      </c>
      <c r="B2" s="5" t="s">
        <v>13</v>
      </c>
      <c r="C2" s="5" t="s">
        <v>14</v>
      </c>
      <c r="D2" s="3">
        <v>1</v>
      </c>
      <c r="E2" s="4" t="s">
        <v>103</v>
      </c>
      <c r="F2" s="4" t="s">
        <v>104</v>
      </c>
      <c r="G2" s="4"/>
      <c r="H2" s="4" t="s">
        <v>105</v>
      </c>
      <c r="I2" s="4">
        <v>61820</v>
      </c>
      <c r="J2" s="4" t="s">
        <v>18</v>
      </c>
      <c r="K2" s="4" t="s">
        <v>12</v>
      </c>
      <c r="L2" s="4">
        <v>12175303326</v>
      </c>
    </row>
    <row r="3" spans="1:12" customFormat="1" ht="22.5" customHeight="1" x14ac:dyDescent="0.25">
      <c r="A3" s="4" t="s">
        <v>43</v>
      </c>
      <c r="B3" s="5" t="s">
        <v>13</v>
      </c>
      <c r="C3" s="5" t="s">
        <v>14</v>
      </c>
      <c r="D3" s="3">
        <v>1</v>
      </c>
      <c r="E3" s="4" t="s">
        <v>106</v>
      </c>
      <c r="F3" s="4" t="s">
        <v>107</v>
      </c>
      <c r="G3" s="4"/>
      <c r="H3" s="4" t="s">
        <v>108</v>
      </c>
      <c r="I3" s="4">
        <v>18505</v>
      </c>
      <c r="J3" s="4" t="s">
        <v>15</v>
      </c>
      <c r="K3" s="4" t="s">
        <v>12</v>
      </c>
      <c r="L3" s="4">
        <v>5706149280</v>
      </c>
    </row>
    <row r="4" spans="1:12" customFormat="1" ht="22.5" customHeight="1" x14ac:dyDescent="0.25">
      <c r="A4" s="4" t="s">
        <v>44</v>
      </c>
      <c r="B4" s="5" t="s">
        <v>13</v>
      </c>
      <c r="C4" s="5" t="s">
        <v>14</v>
      </c>
      <c r="D4" s="3">
        <v>1</v>
      </c>
      <c r="E4" s="4" t="s">
        <v>109</v>
      </c>
      <c r="F4" s="4" t="s">
        <v>289</v>
      </c>
      <c r="G4" s="4"/>
      <c r="H4" s="4" t="s">
        <v>110</v>
      </c>
      <c r="I4" s="4">
        <v>50266</v>
      </c>
      <c r="J4" s="4" t="s">
        <v>33</v>
      </c>
      <c r="K4" s="4" t="s">
        <v>12</v>
      </c>
      <c r="L4" s="4">
        <v>15155378131</v>
      </c>
    </row>
    <row r="5" spans="1:12" x14ac:dyDescent="0.25">
      <c r="A5" s="4" t="s">
        <v>45</v>
      </c>
      <c r="B5" s="5" t="s">
        <v>13</v>
      </c>
      <c r="C5" s="5" t="s">
        <v>14</v>
      </c>
      <c r="D5" s="3">
        <v>1</v>
      </c>
      <c r="E5" s="4" t="s">
        <v>111</v>
      </c>
      <c r="F5" s="4" t="s">
        <v>112</v>
      </c>
      <c r="G5" s="4"/>
      <c r="H5" s="4" t="s">
        <v>113</v>
      </c>
      <c r="I5" s="4">
        <v>32533</v>
      </c>
      <c r="J5" s="4" t="s">
        <v>20</v>
      </c>
      <c r="K5" s="4" t="s">
        <v>12</v>
      </c>
      <c r="L5" s="4">
        <v>18507484446</v>
      </c>
    </row>
    <row r="6" spans="1:12" x14ac:dyDescent="0.25">
      <c r="A6" s="4" t="s">
        <v>46</v>
      </c>
      <c r="B6" s="5" t="s">
        <v>13</v>
      </c>
      <c r="C6" s="5" t="s">
        <v>14</v>
      </c>
      <c r="D6" s="3">
        <v>1</v>
      </c>
      <c r="E6" s="4" t="s">
        <v>114</v>
      </c>
      <c r="F6" s="4" t="s">
        <v>115</v>
      </c>
      <c r="G6" s="4"/>
      <c r="H6" s="4" t="s">
        <v>116</v>
      </c>
      <c r="I6" s="4">
        <v>28056</v>
      </c>
      <c r="J6" s="4" t="s">
        <v>117</v>
      </c>
      <c r="K6" s="4" t="s">
        <v>12</v>
      </c>
      <c r="L6" s="4">
        <v>17047473790</v>
      </c>
    </row>
    <row r="7" spans="1:12" x14ac:dyDescent="0.25">
      <c r="A7" s="4" t="s">
        <v>47</v>
      </c>
      <c r="B7" s="5" t="s">
        <v>13</v>
      </c>
      <c r="C7" s="5" t="s">
        <v>14</v>
      </c>
      <c r="D7" s="3">
        <v>1</v>
      </c>
      <c r="E7" s="4" t="s">
        <v>118</v>
      </c>
      <c r="F7" s="4" t="s">
        <v>119</v>
      </c>
      <c r="G7" s="4"/>
      <c r="H7" s="4" t="s">
        <v>120</v>
      </c>
      <c r="I7" s="4" t="s">
        <v>121</v>
      </c>
      <c r="J7" s="4" t="s">
        <v>17</v>
      </c>
      <c r="K7" s="4" t="s">
        <v>12</v>
      </c>
      <c r="L7" s="4">
        <v>19729892591</v>
      </c>
    </row>
    <row r="8" spans="1:12" x14ac:dyDescent="0.25">
      <c r="A8" s="4" t="s">
        <v>48</v>
      </c>
      <c r="B8" s="5" t="s">
        <v>13</v>
      </c>
      <c r="C8" s="5" t="s">
        <v>14</v>
      </c>
      <c r="D8" s="3">
        <v>1</v>
      </c>
      <c r="E8" s="4" t="s">
        <v>122</v>
      </c>
      <c r="F8" s="4" t="s">
        <v>123</v>
      </c>
      <c r="G8" s="4"/>
      <c r="H8" s="4" t="s">
        <v>124</v>
      </c>
      <c r="I8" s="4">
        <v>75006</v>
      </c>
      <c r="J8" s="4" t="s">
        <v>17</v>
      </c>
      <c r="K8" s="4" t="s">
        <v>12</v>
      </c>
      <c r="L8" s="4">
        <v>2146322707</v>
      </c>
    </row>
    <row r="9" spans="1:12" x14ac:dyDescent="0.25">
      <c r="A9" s="4" t="s">
        <v>49</v>
      </c>
      <c r="B9" s="5" t="s">
        <v>13</v>
      </c>
      <c r="C9" s="5" t="s">
        <v>14</v>
      </c>
      <c r="D9" s="3">
        <v>1</v>
      </c>
      <c r="E9" s="4" t="s">
        <v>125</v>
      </c>
      <c r="F9" s="4" t="s">
        <v>126</v>
      </c>
      <c r="G9" s="4"/>
      <c r="H9" s="4" t="s">
        <v>127</v>
      </c>
      <c r="I9" s="4">
        <v>93560</v>
      </c>
      <c r="J9" s="4" t="s">
        <v>22</v>
      </c>
      <c r="K9" s="4" t="s">
        <v>12</v>
      </c>
      <c r="L9" s="4">
        <v>15404554375</v>
      </c>
    </row>
    <row r="10" spans="1:12" x14ac:dyDescent="0.25">
      <c r="A10" s="4" t="s">
        <v>50</v>
      </c>
      <c r="B10" s="5" t="s">
        <v>13</v>
      </c>
      <c r="C10" s="5" t="s">
        <v>14</v>
      </c>
      <c r="D10" s="3">
        <v>1</v>
      </c>
      <c r="E10" s="4" t="s">
        <v>290</v>
      </c>
      <c r="F10" s="4" t="s">
        <v>128</v>
      </c>
      <c r="G10" s="4"/>
      <c r="H10" s="4" t="s">
        <v>129</v>
      </c>
      <c r="I10" s="4">
        <v>10504</v>
      </c>
      <c r="J10" s="4" t="s">
        <v>16</v>
      </c>
      <c r="K10" s="4" t="s">
        <v>12</v>
      </c>
      <c r="L10" s="4">
        <v>12039401635</v>
      </c>
    </row>
    <row r="11" spans="1:12" x14ac:dyDescent="0.25">
      <c r="A11" s="4" t="s">
        <v>51</v>
      </c>
      <c r="B11" s="5" t="s">
        <v>13</v>
      </c>
      <c r="C11" s="5" t="s">
        <v>14</v>
      </c>
      <c r="D11" s="3">
        <v>1</v>
      </c>
      <c r="E11" s="4" t="s">
        <v>291</v>
      </c>
      <c r="F11" s="4" t="s">
        <v>130</v>
      </c>
      <c r="G11" s="4"/>
      <c r="H11" s="4" t="s">
        <v>131</v>
      </c>
      <c r="I11" s="4">
        <v>83014</v>
      </c>
      <c r="J11" s="4" t="s">
        <v>132</v>
      </c>
      <c r="K11" s="4" t="s">
        <v>12</v>
      </c>
      <c r="L11" s="4"/>
    </row>
    <row r="12" spans="1:12" x14ac:dyDescent="0.25">
      <c r="A12" s="4" t="s">
        <v>52</v>
      </c>
      <c r="B12" s="5" t="s">
        <v>13</v>
      </c>
      <c r="C12" s="5" t="s">
        <v>14</v>
      </c>
      <c r="D12" s="3">
        <v>1</v>
      </c>
      <c r="E12" s="4" t="s">
        <v>133</v>
      </c>
      <c r="F12" s="4" t="s">
        <v>134</v>
      </c>
      <c r="G12" s="4"/>
      <c r="H12" s="4" t="s">
        <v>135</v>
      </c>
      <c r="I12" s="4">
        <v>57201</v>
      </c>
      <c r="J12" s="4" t="s">
        <v>32</v>
      </c>
      <c r="K12" s="4" t="s">
        <v>12</v>
      </c>
      <c r="L12" s="4">
        <v>16058681966</v>
      </c>
    </row>
    <row r="13" spans="1:12" x14ac:dyDescent="0.25">
      <c r="A13" s="4" t="s">
        <v>53</v>
      </c>
      <c r="B13" s="5" t="s">
        <v>13</v>
      </c>
      <c r="C13" s="5" t="s">
        <v>14</v>
      </c>
      <c r="D13" s="3">
        <v>1</v>
      </c>
      <c r="E13" s="4" t="s">
        <v>133</v>
      </c>
      <c r="F13" s="4" t="s">
        <v>134</v>
      </c>
      <c r="G13" s="4"/>
      <c r="H13" s="4" t="s">
        <v>135</v>
      </c>
      <c r="I13" s="4">
        <v>57201</v>
      </c>
      <c r="J13" s="4" t="s">
        <v>32</v>
      </c>
      <c r="K13" s="4" t="s">
        <v>12</v>
      </c>
      <c r="L13" s="4">
        <v>16058681966</v>
      </c>
    </row>
    <row r="14" spans="1:12" x14ac:dyDescent="0.25">
      <c r="A14" s="4" t="s">
        <v>54</v>
      </c>
      <c r="B14" s="5" t="s">
        <v>13</v>
      </c>
      <c r="C14" s="5" t="s">
        <v>14</v>
      </c>
      <c r="D14" s="3">
        <v>1</v>
      </c>
      <c r="E14" s="4" t="s">
        <v>136</v>
      </c>
      <c r="F14" s="4" t="s">
        <v>137</v>
      </c>
      <c r="G14" s="4"/>
      <c r="H14" s="4" t="s">
        <v>138</v>
      </c>
      <c r="I14" s="4">
        <v>37663</v>
      </c>
      <c r="J14" s="4" t="s">
        <v>139</v>
      </c>
      <c r="K14" s="4" t="s">
        <v>12</v>
      </c>
      <c r="L14" s="4">
        <v>12763122479</v>
      </c>
    </row>
    <row r="15" spans="1:12" x14ac:dyDescent="0.25">
      <c r="A15" s="4" t="s">
        <v>55</v>
      </c>
      <c r="B15" s="5" t="s">
        <v>13</v>
      </c>
      <c r="C15" s="5" t="s">
        <v>14</v>
      </c>
      <c r="D15" s="3">
        <v>1</v>
      </c>
      <c r="E15" s="4" t="s">
        <v>140</v>
      </c>
      <c r="F15" s="4" t="s">
        <v>141</v>
      </c>
      <c r="G15" s="4"/>
      <c r="H15" s="4" t="s">
        <v>142</v>
      </c>
      <c r="I15" s="4">
        <v>60012</v>
      </c>
      <c r="J15" s="4" t="s">
        <v>18</v>
      </c>
      <c r="K15" s="4" t="s">
        <v>12</v>
      </c>
      <c r="L15" s="4">
        <v>18472714687</v>
      </c>
    </row>
    <row r="16" spans="1:12" x14ac:dyDescent="0.25">
      <c r="A16" s="4" t="s">
        <v>56</v>
      </c>
      <c r="B16" s="5" t="s">
        <v>13</v>
      </c>
      <c r="C16" s="5" t="s">
        <v>14</v>
      </c>
      <c r="D16" s="3">
        <v>1</v>
      </c>
      <c r="E16" s="4" t="s">
        <v>143</v>
      </c>
      <c r="F16" s="4" t="s">
        <v>144</v>
      </c>
      <c r="G16" s="4"/>
      <c r="H16" s="4" t="s">
        <v>145</v>
      </c>
      <c r="I16" s="4">
        <v>55318</v>
      </c>
      <c r="J16" s="4" t="s">
        <v>27</v>
      </c>
      <c r="K16" s="4" t="s">
        <v>12</v>
      </c>
      <c r="L16" s="4">
        <v>17634385569</v>
      </c>
    </row>
    <row r="17" spans="1:12" x14ac:dyDescent="0.25">
      <c r="A17" s="4" t="s">
        <v>57</v>
      </c>
      <c r="B17" s="5" t="s">
        <v>13</v>
      </c>
      <c r="C17" s="5" t="s">
        <v>14</v>
      </c>
      <c r="D17" s="3">
        <v>1</v>
      </c>
      <c r="E17" s="4" t="s">
        <v>35</v>
      </c>
      <c r="F17" s="4" t="s">
        <v>36</v>
      </c>
      <c r="G17" s="4"/>
      <c r="H17" s="4" t="s">
        <v>37</v>
      </c>
      <c r="I17" s="4" t="s">
        <v>38</v>
      </c>
      <c r="J17" s="4" t="s">
        <v>31</v>
      </c>
      <c r="K17" s="4" t="s">
        <v>12</v>
      </c>
      <c r="L17" s="4">
        <v>13617742612</v>
      </c>
    </row>
    <row r="18" spans="1:12" x14ac:dyDescent="0.25">
      <c r="A18" s="4" t="s">
        <v>58</v>
      </c>
      <c r="B18" s="5" t="s">
        <v>13</v>
      </c>
      <c r="C18" s="5" t="s">
        <v>14</v>
      </c>
      <c r="D18" s="3">
        <v>1</v>
      </c>
      <c r="E18" s="4" t="s">
        <v>35</v>
      </c>
      <c r="F18" s="4" t="s">
        <v>36</v>
      </c>
      <c r="G18" s="4"/>
      <c r="H18" s="4" t="s">
        <v>37</v>
      </c>
      <c r="I18" s="4" t="s">
        <v>38</v>
      </c>
      <c r="J18" s="4" t="s">
        <v>31</v>
      </c>
      <c r="K18" s="4" t="s">
        <v>12</v>
      </c>
      <c r="L18" s="4">
        <v>13617742612</v>
      </c>
    </row>
    <row r="19" spans="1:12" x14ac:dyDescent="0.25">
      <c r="A19" s="4" t="s">
        <v>59</v>
      </c>
      <c r="B19" s="5" t="s">
        <v>13</v>
      </c>
      <c r="C19" s="5" t="s">
        <v>14</v>
      </c>
      <c r="D19" s="3">
        <v>1</v>
      </c>
      <c r="E19" s="4" t="s">
        <v>146</v>
      </c>
      <c r="F19" s="4" t="s">
        <v>147</v>
      </c>
      <c r="G19" s="4"/>
      <c r="H19" s="4" t="s">
        <v>148</v>
      </c>
      <c r="I19" s="4">
        <v>83646</v>
      </c>
      <c r="J19" s="4" t="s">
        <v>149</v>
      </c>
      <c r="K19" s="4" t="s">
        <v>12</v>
      </c>
      <c r="L19" s="4"/>
    </row>
    <row r="20" spans="1:12" x14ac:dyDescent="0.25">
      <c r="A20" s="4" t="s">
        <v>60</v>
      </c>
      <c r="B20" s="5" t="s">
        <v>13</v>
      </c>
      <c r="C20" s="5" t="s">
        <v>14</v>
      </c>
      <c r="D20" s="3">
        <v>1</v>
      </c>
      <c r="E20" s="4" t="s">
        <v>150</v>
      </c>
      <c r="F20" s="4" t="s">
        <v>151</v>
      </c>
      <c r="G20" s="4"/>
      <c r="H20" s="4" t="s">
        <v>152</v>
      </c>
      <c r="I20" s="4">
        <v>76005</v>
      </c>
      <c r="J20" s="4" t="s">
        <v>17</v>
      </c>
      <c r="K20" s="4" t="s">
        <v>12</v>
      </c>
      <c r="L20" s="4">
        <v>18176475422</v>
      </c>
    </row>
    <row r="21" spans="1:12" x14ac:dyDescent="0.25">
      <c r="A21" s="4" t="s">
        <v>61</v>
      </c>
      <c r="B21" s="5" t="s">
        <v>13</v>
      </c>
      <c r="C21" s="5" t="s">
        <v>14</v>
      </c>
      <c r="D21" s="3">
        <v>1</v>
      </c>
      <c r="E21" s="4" t="s">
        <v>153</v>
      </c>
      <c r="F21" s="4" t="s">
        <v>154</v>
      </c>
      <c r="G21" s="4"/>
      <c r="H21" s="4" t="s">
        <v>155</v>
      </c>
      <c r="I21" s="4">
        <v>92679</v>
      </c>
      <c r="J21" s="4" t="s">
        <v>22</v>
      </c>
      <c r="K21" s="4" t="s">
        <v>12</v>
      </c>
      <c r="L21" s="4"/>
    </row>
    <row r="22" spans="1:12" x14ac:dyDescent="0.25">
      <c r="A22" s="4" t="s">
        <v>62</v>
      </c>
      <c r="B22" s="5" t="s">
        <v>13</v>
      </c>
      <c r="C22" s="5" t="s">
        <v>14</v>
      </c>
      <c r="D22" s="3">
        <v>1</v>
      </c>
      <c r="E22" s="4" t="s">
        <v>156</v>
      </c>
      <c r="F22" s="4" t="s">
        <v>157</v>
      </c>
      <c r="G22" s="4"/>
      <c r="H22" s="4" t="s">
        <v>158</v>
      </c>
      <c r="I22" s="4">
        <v>8053</v>
      </c>
      <c r="J22" s="4" t="s">
        <v>30</v>
      </c>
      <c r="K22" s="4" t="s">
        <v>12</v>
      </c>
      <c r="L22" s="4">
        <v>16098022237</v>
      </c>
    </row>
    <row r="23" spans="1:12" x14ac:dyDescent="0.25">
      <c r="A23" s="4" t="s">
        <v>63</v>
      </c>
      <c r="B23" s="5" t="s">
        <v>13</v>
      </c>
      <c r="C23" s="5" t="s">
        <v>14</v>
      </c>
      <c r="D23" s="3">
        <v>1</v>
      </c>
      <c r="E23" s="4" t="s">
        <v>159</v>
      </c>
      <c r="F23" s="4" t="s">
        <v>160</v>
      </c>
      <c r="G23" s="4"/>
      <c r="H23" s="4" t="s">
        <v>161</v>
      </c>
      <c r="I23" s="4">
        <v>2030</v>
      </c>
      <c r="J23" s="4" t="s">
        <v>26</v>
      </c>
      <c r="K23" s="4" t="s">
        <v>12</v>
      </c>
      <c r="L23" s="4">
        <v>15188479138</v>
      </c>
    </row>
    <row r="24" spans="1:12" x14ac:dyDescent="0.25">
      <c r="A24" s="4" t="s">
        <v>64</v>
      </c>
      <c r="B24" s="5" t="s">
        <v>13</v>
      </c>
      <c r="C24" s="5" t="s">
        <v>14</v>
      </c>
      <c r="D24" s="3">
        <v>1</v>
      </c>
      <c r="E24" s="4" t="s">
        <v>162</v>
      </c>
      <c r="F24" s="4" t="s">
        <v>163</v>
      </c>
      <c r="G24" s="4"/>
      <c r="H24" s="4" t="s">
        <v>164</v>
      </c>
      <c r="I24" s="4">
        <v>49431</v>
      </c>
      <c r="J24" s="4" t="s">
        <v>19</v>
      </c>
      <c r="K24" s="4" t="s">
        <v>12</v>
      </c>
      <c r="L24" s="4"/>
    </row>
    <row r="25" spans="1:12" x14ac:dyDescent="0.25">
      <c r="A25" s="4" t="s">
        <v>65</v>
      </c>
      <c r="B25" s="5" t="s">
        <v>13</v>
      </c>
      <c r="C25" s="5" t="s">
        <v>14</v>
      </c>
      <c r="D25" s="3">
        <v>1</v>
      </c>
      <c r="E25" s="4" t="s">
        <v>165</v>
      </c>
      <c r="F25" s="4" t="s">
        <v>166</v>
      </c>
      <c r="G25" s="4"/>
      <c r="H25" s="4" t="s">
        <v>167</v>
      </c>
      <c r="I25" s="4">
        <v>6484</v>
      </c>
      <c r="J25" s="4" t="s">
        <v>34</v>
      </c>
      <c r="K25" s="4" t="s">
        <v>12</v>
      </c>
      <c r="L25" s="4"/>
    </row>
    <row r="26" spans="1:12" x14ac:dyDescent="0.25">
      <c r="A26" s="4" t="s">
        <v>66</v>
      </c>
      <c r="B26" s="5" t="s">
        <v>13</v>
      </c>
      <c r="C26" s="5" t="s">
        <v>14</v>
      </c>
      <c r="D26" s="3">
        <v>1</v>
      </c>
      <c r="E26" s="4" t="s">
        <v>168</v>
      </c>
      <c r="F26" s="4" t="s">
        <v>169</v>
      </c>
      <c r="G26" s="4"/>
      <c r="H26" s="4" t="s">
        <v>170</v>
      </c>
      <c r="I26" s="4">
        <v>49841</v>
      </c>
      <c r="J26" s="4" t="s">
        <v>19</v>
      </c>
      <c r="K26" s="4" t="s">
        <v>12</v>
      </c>
      <c r="L26" s="4">
        <v>7734543684</v>
      </c>
    </row>
    <row r="27" spans="1:12" x14ac:dyDescent="0.25">
      <c r="A27" s="4" t="s">
        <v>67</v>
      </c>
      <c r="B27" s="5" t="s">
        <v>13</v>
      </c>
      <c r="C27" s="5" t="s">
        <v>14</v>
      </c>
      <c r="D27" s="3">
        <v>1</v>
      </c>
      <c r="E27" s="4" t="s">
        <v>171</v>
      </c>
      <c r="F27" s="4" t="s">
        <v>172</v>
      </c>
      <c r="G27" s="4"/>
      <c r="H27" s="4" t="s">
        <v>173</v>
      </c>
      <c r="I27" s="4">
        <v>29588</v>
      </c>
      <c r="J27" s="4" t="s">
        <v>25</v>
      </c>
      <c r="K27" s="4" t="s">
        <v>12</v>
      </c>
      <c r="L27" s="4">
        <v>9092227602</v>
      </c>
    </row>
    <row r="28" spans="1:12" x14ac:dyDescent="0.25">
      <c r="A28" s="4" t="s">
        <v>68</v>
      </c>
      <c r="B28" s="5" t="s">
        <v>13</v>
      </c>
      <c r="C28" s="5" t="s">
        <v>14</v>
      </c>
      <c r="D28" s="3">
        <v>1</v>
      </c>
      <c r="E28" s="4" t="s">
        <v>174</v>
      </c>
      <c r="F28" s="4" t="s">
        <v>175</v>
      </c>
      <c r="G28" s="4"/>
      <c r="H28" s="4" t="s">
        <v>176</v>
      </c>
      <c r="I28" s="4">
        <v>7069</v>
      </c>
      <c r="J28" s="4" t="s">
        <v>30</v>
      </c>
      <c r="K28" s="4" t="s">
        <v>12</v>
      </c>
      <c r="L28" s="4">
        <v>16127496359</v>
      </c>
    </row>
    <row r="29" spans="1:12" x14ac:dyDescent="0.25">
      <c r="A29" s="4" t="s">
        <v>69</v>
      </c>
      <c r="B29" s="5" t="s">
        <v>13</v>
      </c>
      <c r="C29" s="5" t="s">
        <v>14</v>
      </c>
      <c r="D29" s="3">
        <v>1</v>
      </c>
      <c r="E29" s="4" t="s">
        <v>177</v>
      </c>
      <c r="F29" s="4" t="s">
        <v>178</v>
      </c>
      <c r="G29" s="4"/>
      <c r="H29" s="4" t="s">
        <v>179</v>
      </c>
      <c r="I29" s="4">
        <v>28431</v>
      </c>
      <c r="J29" s="4" t="s">
        <v>117</v>
      </c>
      <c r="K29" s="4" t="s">
        <v>12</v>
      </c>
      <c r="L29" s="4"/>
    </row>
    <row r="30" spans="1:12" x14ac:dyDescent="0.25">
      <c r="A30" s="4" t="s">
        <v>70</v>
      </c>
      <c r="B30" s="5" t="s">
        <v>13</v>
      </c>
      <c r="C30" s="5" t="s">
        <v>14</v>
      </c>
      <c r="D30" s="3">
        <v>1</v>
      </c>
      <c r="E30" s="4" t="s">
        <v>180</v>
      </c>
      <c r="F30" s="4" t="s">
        <v>181</v>
      </c>
      <c r="G30" s="4"/>
      <c r="H30" s="4" t="s">
        <v>182</v>
      </c>
      <c r="I30" s="4">
        <v>87401</v>
      </c>
      <c r="J30" s="4" t="s">
        <v>183</v>
      </c>
      <c r="K30" s="4" t="s">
        <v>12</v>
      </c>
      <c r="L30" s="4">
        <v>15054091442</v>
      </c>
    </row>
    <row r="31" spans="1:12" x14ac:dyDescent="0.25">
      <c r="A31" s="4" t="s">
        <v>71</v>
      </c>
      <c r="B31" s="5" t="s">
        <v>13</v>
      </c>
      <c r="C31" s="5" t="s">
        <v>14</v>
      </c>
      <c r="D31" s="3">
        <v>1</v>
      </c>
      <c r="E31" s="4" t="s">
        <v>184</v>
      </c>
      <c r="F31" s="4" t="s">
        <v>185</v>
      </c>
      <c r="G31" s="4"/>
      <c r="H31" s="4" t="s">
        <v>186</v>
      </c>
      <c r="I31" s="4">
        <v>6093</v>
      </c>
      <c r="J31" s="4" t="s">
        <v>34</v>
      </c>
      <c r="K31" s="4" t="s">
        <v>12</v>
      </c>
      <c r="L31" s="4">
        <v>18609301329</v>
      </c>
    </row>
    <row r="32" spans="1:12" ht="30" x14ac:dyDescent="0.25">
      <c r="A32" s="4" t="s">
        <v>72</v>
      </c>
      <c r="B32" s="5" t="s">
        <v>13</v>
      </c>
      <c r="C32" s="5" t="s">
        <v>14</v>
      </c>
      <c r="D32" s="3">
        <v>1</v>
      </c>
      <c r="E32" s="4" t="s">
        <v>187</v>
      </c>
      <c r="F32" s="4" t="s">
        <v>188</v>
      </c>
      <c r="G32" s="4"/>
      <c r="H32" s="4" t="s">
        <v>189</v>
      </c>
      <c r="I32" s="4">
        <v>8880</v>
      </c>
      <c r="J32" s="4" t="s">
        <v>30</v>
      </c>
      <c r="K32" s="4" t="s">
        <v>12</v>
      </c>
      <c r="L32" s="4">
        <v>19734590581</v>
      </c>
    </row>
    <row r="33" spans="1:12" x14ac:dyDescent="0.25">
      <c r="A33" s="4" t="s">
        <v>73</v>
      </c>
      <c r="B33" s="5" t="s">
        <v>13</v>
      </c>
      <c r="C33" s="5" t="s">
        <v>14</v>
      </c>
      <c r="D33" s="3">
        <v>1</v>
      </c>
      <c r="E33" s="4" t="s">
        <v>190</v>
      </c>
      <c r="F33" s="4" t="s">
        <v>191</v>
      </c>
      <c r="G33" s="4"/>
      <c r="H33" s="4" t="s">
        <v>192</v>
      </c>
      <c r="I33" s="4">
        <v>46227</v>
      </c>
      <c r="J33" s="4" t="s">
        <v>193</v>
      </c>
      <c r="K33" s="4" t="s">
        <v>12</v>
      </c>
      <c r="L33" s="4"/>
    </row>
    <row r="34" spans="1:12" x14ac:dyDescent="0.25">
      <c r="A34" s="4" t="s">
        <v>74</v>
      </c>
      <c r="B34" s="5" t="s">
        <v>13</v>
      </c>
      <c r="C34" s="5" t="s">
        <v>14</v>
      </c>
      <c r="D34" s="3">
        <v>1</v>
      </c>
      <c r="E34" s="4" t="s">
        <v>194</v>
      </c>
      <c r="F34" s="4" t="s">
        <v>195</v>
      </c>
      <c r="G34" s="4"/>
      <c r="H34" s="4" t="s">
        <v>196</v>
      </c>
      <c r="I34" s="4">
        <v>43147</v>
      </c>
      <c r="J34" s="4" t="s">
        <v>23</v>
      </c>
      <c r="K34" s="4" t="s">
        <v>12</v>
      </c>
      <c r="L34" s="4">
        <v>16144397034</v>
      </c>
    </row>
    <row r="35" spans="1:12" x14ac:dyDescent="0.25">
      <c r="A35" s="4" t="s">
        <v>75</v>
      </c>
      <c r="B35" s="5" t="s">
        <v>13</v>
      </c>
      <c r="C35" s="5" t="s">
        <v>14</v>
      </c>
      <c r="D35" s="3">
        <v>1</v>
      </c>
      <c r="E35" s="4" t="s">
        <v>197</v>
      </c>
      <c r="F35" s="4" t="s">
        <v>198</v>
      </c>
      <c r="G35" s="4"/>
      <c r="H35" s="4" t="s">
        <v>199</v>
      </c>
      <c r="I35" s="4">
        <v>21671</v>
      </c>
      <c r="J35" s="4" t="s">
        <v>200</v>
      </c>
      <c r="K35" s="4" t="s">
        <v>12</v>
      </c>
      <c r="L35" s="4">
        <v>14437860218</v>
      </c>
    </row>
    <row r="36" spans="1:12" x14ac:dyDescent="0.25">
      <c r="A36" s="4" t="s">
        <v>76</v>
      </c>
      <c r="B36" s="5" t="s">
        <v>13</v>
      </c>
      <c r="C36" s="5" t="s">
        <v>14</v>
      </c>
      <c r="D36" s="3">
        <v>1</v>
      </c>
      <c r="E36" s="4" t="s">
        <v>201</v>
      </c>
      <c r="F36" s="4" t="s">
        <v>202</v>
      </c>
      <c r="G36" s="4"/>
      <c r="H36" s="4" t="s">
        <v>203</v>
      </c>
      <c r="I36" s="4">
        <v>2703</v>
      </c>
      <c r="J36" s="4" t="s">
        <v>26</v>
      </c>
      <c r="K36" s="4" t="s">
        <v>12</v>
      </c>
      <c r="L36" s="4"/>
    </row>
    <row r="37" spans="1:12" ht="30" x14ac:dyDescent="0.25">
      <c r="A37" s="4" t="s">
        <v>77</v>
      </c>
      <c r="B37" s="5" t="s">
        <v>13</v>
      </c>
      <c r="C37" s="5" t="s">
        <v>14</v>
      </c>
      <c r="D37" s="3">
        <v>1</v>
      </c>
      <c r="E37" s="4" t="s">
        <v>204</v>
      </c>
      <c r="F37" s="4" t="s">
        <v>205</v>
      </c>
      <c r="G37" s="4"/>
      <c r="H37" s="4" t="s">
        <v>206</v>
      </c>
      <c r="I37" s="4">
        <v>34737</v>
      </c>
      <c r="J37" s="4" t="s">
        <v>20</v>
      </c>
      <c r="K37" s="4" t="s">
        <v>12</v>
      </c>
      <c r="L37" s="4">
        <v>12813233287</v>
      </c>
    </row>
    <row r="38" spans="1:12" x14ac:dyDescent="0.25">
      <c r="A38" s="4" t="s">
        <v>29</v>
      </c>
      <c r="B38" s="5" t="s">
        <v>13</v>
      </c>
      <c r="C38" s="5" t="s">
        <v>14</v>
      </c>
      <c r="D38" s="3">
        <v>1</v>
      </c>
      <c r="E38" s="4" t="s">
        <v>39</v>
      </c>
      <c r="F38" s="4" t="s">
        <v>40</v>
      </c>
      <c r="G38" s="4"/>
      <c r="H38" s="4" t="s">
        <v>41</v>
      </c>
      <c r="I38" s="4">
        <v>43062</v>
      </c>
      <c r="J38" s="4" t="s">
        <v>23</v>
      </c>
      <c r="K38" s="4" t="s">
        <v>12</v>
      </c>
      <c r="L38" s="4">
        <v>7402252742</v>
      </c>
    </row>
    <row r="39" spans="1:12" x14ac:dyDescent="0.25">
      <c r="A39" s="4" t="s">
        <v>78</v>
      </c>
      <c r="B39" s="5" t="s">
        <v>13</v>
      </c>
      <c r="C39" s="5" t="s">
        <v>14</v>
      </c>
      <c r="D39" s="3">
        <v>1</v>
      </c>
      <c r="E39" s="4" t="s">
        <v>207</v>
      </c>
      <c r="F39" s="4" t="s">
        <v>208</v>
      </c>
      <c r="G39" s="4"/>
      <c r="H39" s="4" t="s">
        <v>209</v>
      </c>
      <c r="I39" s="4">
        <v>85142</v>
      </c>
      <c r="J39" s="4" t="s">
        <v>210</v>
      </c>
      <c r="K39" s="4" t="s">
        <v>12</v>
      </c>
      <c r="L39" s="4">
        <v>14807878799</v>
      </c>
    </row>
    <row r="40" spans="1:12" x14ac:dyDescent="0.25">
      <c r="A40" s="4" t="s">
        <v>79</v>
      </c>
      <c r="B40" s="5" t="s">
        <v>13</v>
      </c>
      <c r="C40" s="5" t="s">
        <v>14</v>
      </c>
      <c r="D40" s="3">
        <v>1</v>
      </c>
      <c r="E40" s="4" t="s">
        <v>211</v>
      </c>
      <c r="F40" s="4" t="s">
        <v>212</v>
      </c>
      <c r="G40" s="4"/>
      <c r="H40" s="4" t="s">
        <v>213</v>
      </c>
      <c r="I40" s="4">
        <v>60513</v>
      </c>
      <c r="J40" s="4" t="s">
        <v>18</v>
      </c>
      <c r="K40" s="4" t="s">
        <v>12</v>
      </c>
      <c r="L40" s="4"/>
    </row>
    <row r="41" spans="1:12" x14ac:dyDescent="0.25">
      <c r="A41" s="4" t="s">
        <v>80</v>
      </c>
      <c r="B41" s="5" t="s">
        <v>13</v>
      </c>
      <c r="C41" s="5" t="s">
        <v>14</v>
      </c>
      <c r="D41" s="3">
        <v>1</v>
      </c>
      <c r="E41" s="4" t="s">
        <v>214</v>
      </c>
      <c r="F41" s="4" t="s">
        <v>215</v>
      </c>
      <c r="G41" s="4"/>
      <c r="H41" s="4" t="s">
        <v>216</v>
      </c>
      <c r="I41" s="4">
        <v>66102</v>
      </c>
      <c r="J41" s="4" t="s">
        <v>217</v>
      </c>
      <c r="K41" s="4" t="s">
        <v>12</v>
      </c>
      <c r="L41" s="4">
        <v>18162106209</v>
      </c>
    </row>
    <row r="42" spans="1:12" x14ac:dyDescent="0.25">
      <c r="A42" s="4" t="s">
        <v>81</v>
      </c>
      <c r="B42" s="5" t="s">
        <v>13</v>
      </c>
      <c r="C42" s="5" t="s">
        <v>14</v>
      </c>
      <c r="D42" s="3">
        <v>1</v>
      </c>
      <c r="E42" s="4" t="s">
        <v>218</v>
      </c>
      <c r="F42" s="4" t="s">
        <v>219</v>
      </c>
      <c r="G42" s="4"/>
      <c r="H42" s="4" t="s">
        <v>220</v>
      </c>
      <c r="I42" s="4">
        <v>43028</v>
      </c>
      <c r="J42" s="4" t="s">
        <v>23</v>
      </c>
      <c r="K42" s="4" t="s">
        <v>12</v>
      </c>
      <c r="L42" s="4">
        <v>6144992786</v>
      </c>
    </row>
    <row r="43" spans="1:12" x14ac:dyDescent="0.25">
      <c r="A43" s="4" t="s">
        <v>82</v>
      </c>
      <c r="B43" s="5" t="s">
        <v>13</v>
      </c>
      <c r="C43" s="5" t="s">
        <v>14</v>
      </c>
      <c r="D43" s="3">
        <v>1</v>
      </c>
      <c r="E43" s="4" t="s">
        <v>221</v>
      </c>
      <c r="F43" s="4" t="s">
        <v>222</v>
      </c>
      <c r="G43" s="4"/>
      <c r="H43" s="4" t="s">
        <v>223</v>
      </c>
      <c r="I43" s="4">
        <v>6457</v>
      </c>
      <c r="J43" s="4" t="s">
        <v>34</v>
      </c>
      <c r="K43" s="4" t="s">
        <v>12</v>
      </c>
      <c r="L43" s="4">
        <v>18607166626</v>
      </c>
    </row>
    <row r="44" spans="1:12" x14ac:dyDescent="0.25">
      <c r="A44" s="4" t="s">
        <v>83</v>
      </c>
      <c r="B44" s="5" t="s">
        <v>13</v>
      </c>
      <c r="C44" s="5" t="s">
        <v>14</v>
      </c>
      <c r="D44" s="3">
        <v>1</v>
      </c>
      <c r="E44" s="4" t="s">
        <v>224</v>
      </c>
      <c r="F44" s="4" t="s">
        <v>225</v>
      </c>
      <c r="G44" s="4"/>
      <c r="H44" s="4" t="s">
        <v>226</v>
      </c>
      <c r="I44" s="4">
        <v>30813</v>
      </c>
      <c r="J44" s="4" t="s">
        <v>24</v>
      </c>
      <c r="K44" s="4" t="s">
        <v>12</v>
      </c>
      <c r="L44" s="4">
        <v>17068774429</v>
      </c>
    </row>
    <row r="45" spans="1:12" x14ac:dyDescent="0.25">
      <c r="A45" s="4" t="s">
        <v>84</v>
      </c>
      <c r="B45" s="5" t="s">
        <v>13</v>
      </c>
      <c r="C45" s="5" t="s">
        <v>14</v>
      </c>
      <c r="D45" s="3">
        <v>1</v>
      </c>
      <c r="E45" s="4" t="s">
        <v>227</v>
      </c>
      <c r="F45" s="4" t="s">
        <v>228</v>
      </c>
      <c r="G45" s="4"/>
      <c r="H45" s="4" t="s">
        <v>229</v>
      </c>
      <c r="I45" s="4">
        <v>14836</v>
      </c>
      <c r="J45" s="4" t="s">
        <v>16</v>
      </c>
      <c r="K45" s="4" t="s">
        <v>12</v>
      </c>
      <c r="L45" s="4">
        <v>15856136154</v>
      </c>
    </row>
    <row r="46" spans="1:12" x14ac:dyDescent="0.25">
      <c r="A46" s="4" t="s">
        <v>85</v>
      </c>
      <c r="B46" s="5" t="s">
        <v>13</v>
      </c>
      <c r="C46" s="5" t="s">
        <v>14</v>
      </c>
      <c r="D46" s="3">
        <v>1</v>
      </c>
      <c r="E46" s="4" t="s">
        <v>230</v>
      </c>
      <c r="F46" s="4" t="s">
        <v>231</v>
      </c>
      <c r="G46" s="4"/>
      <c r="H46" s="4" t="s">
        <v>232</v>
      </c>
      <c r="I46" s="4">
        <v>30506</v>
      </c>
      <c r="J46" s="4" t="s">
        <v>24</v>
      </c>
      <c r="K46" s="4" t="s">
        <v>12</v>
      </c>
      <c r="L46" s="4"/>
    </row>
    <row r="47" spans="1:12" x14ac:dyDescent="0.25">
      <c r="A47" s="4" t="s">
        <v>86</v>
      </c>
      <c r="B47" s="5" t="s">
        <v>13</v>
      </c>
      <c r="C47" s="5" t="s">
        <v>14</v>
      </c>
      <c r="D47" s="3">
        <v>1</v>
      </c>
      <c r="E47" s="4" t="s">
        <v>233</v>
      </c>
      <c r="F47" s="4" t="s">
        <v>234</v>
      </c>
      <c r="G47" s="4"/>
      <c r="H47" s="4" t="s">
        <v>216</v>
      </c>
      <c r="I47" s="4">
        <v>64114</v>
      </c>
      <c r="J47" s="4" t="s">
        <v>21</v>
      </c>
      <c r="K47" s="4" t="s">
        <v>12</v>
      </c>
      <c r="L47" s="4">
        <v>18169777282</v>
      </c>
    </row>
    <row r="48" spans="1:12" x14ac:dyDescent="0.25">
      <c r="A48" s="4" t="s">
        <v>87</v>
      </c>
      <c r="B48" s="5" t="s">
        <v>13</v>
      </c>
      <c r="C48" s="5" t="s">
        <v>14</v>
      </c>
      <c r="D48" s="3">
        <v>1</v>
      </c>
      <c r="E48" s="4" t="s">
        <v>235</v>
      </c>
      <c r="F48" s="4" t="s">
        <v>236</v>
      </c>
      <c r="G48" s="4"/>
      <c r="H48" s="4" t="s">
        <v>237</v>
      </c>
      <c r="I48" s="4">
        <v>59912</v>
      </c>
      <c r="J48" s="4" t="s">
        <v>238</v>
      </c>
      <c r="K48" s="4" t="s">
        <v>12</v>
      </c>
      <c r="L48" s="4">
        <v>9707448975</v>
      </c>
    </row>
    <row r="49" spans="1:12" x14ac:dyDescent="0.25">
      <c r="A49" s="4" t="s">
        <v>88</v>
      </c>
      <c r="B49" s="5" t="s">
        <v>13</v>
      </c>
      <c r="C49" s="5" t="s">
        <v>14</v>
      </c>
      <c r="D49" s="3">
        <v>1</v>
      </c>
      <c r="E49" s="4" t="s">
        <v>239</v>
      </c>
      <c r="F49" s="4" t="s">
        <v>240</v>
      </c>
      <c r="G49" s="4"/>
      <c r="H49" s="4" t="s">
        <v>241</v>
      </c>
      <c r="I49" s="4">
        <v>49101</v>
      </c>
      <c r="J49" s="4" t="s">
        <v>19</v>
      </c>
      <c r="K49" s="4" t="s">
        <v>12</v>
      </c>
      <c r="L49" s="4">
        <v>12694495288</v>
      </c>
    </row>
    <row r="50" spans="1:12" x14ac:dyDescent="0.25">
      <c r="A50" s="4" t="s">
        <v>89</v>
      </c>
      <c r="B50" s="5" t="s">
        <v>13</v>
      </c>
      <c r="C50" s="5" t="s">
        <v>14</v>
      </c>
      <c r="D50" s="3">
        <v>1</v>
      </c>
      <c r="E50" s="4" t="s">
        <v>242</v>
      </c>
      <c r="F50" s="4" t="s">
        <v>243</v>
      </c>
      <c r="G50" s="4"/>
      <c r="H50" s="4" t="s">
        <v>244</v>
      </c>
      <c r="I50" s="4">
        <v>15106</v>
      </c>
      <c r="J50" s="4" t="s">
        <v>15</v>
      </c>
      <c r="K50" s="4" t="s">
        <v>12</v>
      </c>
      <c r="L50" s="4">
        <v>14123035799</v>
      </c>
    </row>
    <row r="51" spans="1:12" x14ac:dyDescent="0.25">
      <c r="A51" s="4" t="s">
        <v>90</v>
      </c>
      <c r="B51" s="5" t="s">
        <v>13</v>
      </c>
      <c r="C51" s="5" t="s">
        <v>14</v>
      </c>
      <c r="D51" s="3">
        <v>1</v>
      </c>
      <c r="E51" s="4" t="s">
        <v>245</v>
      </c>
      <c r="F51" s="4" t="s">
        <v>246</v>
      </c>
      <c r="G51" s="4"/>
      <c r="H51" s="4" t="s">
        <v>247</v>
      </c>
      <c r="I51" s="4">
        <v>18062</v>
      </c>
      <c r="J51" s="4" t="s">
        <v>15</v>
      </c>
      <c r="K51" s="4" t="s">
        <v>12</v>
      </c>
      <c r="L51" s="4">
        <v>14845530919</v>
      </c>
    </row>
    <row r="52" spans="1:12" x14ac:dyDescent="0.25">
      <c r="A52" s="4" t="s">
        <v>91</v>
      </c>
      <c r="B52" s="5" t="s">
        <v>13</v>
      </c>
      <c r="C52" s="5" t="s">
        <v>14</v>
      </c>
      <c r="D52" s="3">
        <v>1</v>
      </c>
      <c r="E52" s="4" t="s">
        <v>248</v>
      </c>
      <c r="F52" s="4" t="s">
        <v>249</v>
      </c>
      <c r="G52" s="4"/>
      <c r="H52" s="4" t="s">
        <v>250</v>
      </c>
      <c r="I52" s="4">
        <v>30305</v>
      </c>
      <c r="J52" s="4" t="s">
        <v>24</v>
      </c>
      <c r="K52" s="4" t="s">
        <v>12</v>
      </c>
      <c r="L52" s="4">
        <v>14044365895</v>
      </c>
    </row>
    <row r="53" spans="1:12" x14ac:dyDescent="0.25">
      <c r="A53" s="4" t="s">
        <v>92</v>
      </c>
      <c r="B53" s="5" t="s">
        <v>13</v>
      </c>
      <c r="C53" s="5" t="s">
        <v>14</v>
      </c>
      <c r="D53" s="3">
        <v>1</v>
      </c>
      <c r="E53" s="4" t="s">
        <v>251</v>
      </c>
      <c r="F53" s="4" t="s">
        <v>252</v>
      </c>
      <c r="G53" s="4"/>
      <c r="H53" s="4" t="s">
        <v>253</v>
      </c>
      <c r="I53" s="4">
        <v>44012</v>
      </c>
      <c r="J53" s="4" t="s">
        <v>23</v>
      </c>
      <c r="K53" s="4" t="s">
        <v>12</v>
      </c>
      <c r="L53" s="4">
        <v>12142508882</v>
      </c>
    </row>
    <row r="54" spans="1:12" x14ac:dyDescent="0.25">
      <c r="A54" s="4" t="s">
        <v>93</v>
      </c>
      <c r="B54" s="5" t="s">
        <v>13</v>
      </c>
      <c r="C54" s="5" t="s">
        <v>14</v>
      </c>
      <c r="D54" s="3">
        <v>1</v>
      </c>
      <c r="E54" s="4" t="s">
        <v>254</v>
      </c>
      <c r="F54" s="4" t="s">
        <v>255</v>
      </c>
      <c r="G54" s="4"/>
      <c r="H54" s="4" t="s">
        <v>256</v>
      </c>
      <c r="I54" s="4">
        <v>80108</v>
      </c>
      <c r="J54" s="4" t="s">
        <v>31</v>
      </c>
      <c r="K54" s="4" t="s">
        <v>12</v>
      </c>
      <c r="L54" s="4">
        <v>17206481316</v>
      </c>
    </row>
    <row r="55" spans="1:12" x14ac:dyDescent="0.25">
      <c r="A55" s="4" t="s">
        <v>94</v>
      </c>
      <c r="B55" s="5" t="s">
        <v>13</v>
      </c>
      <c r="C55" s="5" t="s">
        <v>14</v>
      </c>
      <c r="D55" s="3">
        <v>1</v>
      </c>
      <c r="E55" s="4" t="s">
        <v>257</v>
      </c>
      <c r="F55" s="4" t="s">
        <v>258</v>
      </c>
      <c r="G55" s="4"/>
      <c r="H55" s="4" t="s">
        <v>259</v>
      </c>
      <c r="I55" s="4">
        <v>89509</v>
      </c>
      <c r="J55" s="4" t="s">
        <v>260</v>
      </c>
      <c r="K55" s="4" t="s">
        <v>12</v>
      </c>
      <c r="L55" s="4"/>
    </row>
    <row r="56" spans="1:12" x14ac:dyDescent="0.25">
      <c r="A56" s="4" t="s">
        <v>95</v>
      </c>
      <c r="B56" s="5" t="s">
        <v>13</v>
      </c>
      <c r="C56" s="5" t="s">
        <v>14</v>
      </c>
      <c r="D56" s="3">
        <v>1</v>
      </c>
      <c r="E56" s="4" t="s">
        <v>261</v>
      </c>
      <c r="F56" s="4" t="s">
        <v>262</v>
      </c>
      <c r="G56" s="4"/>
      <c r="H56" s="4" t="s">
        <v>263</v>
      </c>
      <c r="I56" s="4">
        <v>1886</v>
      </c>
      <c r="J56" s="4" t="s">
        <v>26</v>
      </c>
      <c r="K56" s="4" t="s">
        <v>12</v>
      </c>
      <c r="L56" s="4">
        <v>4077823852</v>
      </c>
    </row>
    <row r="57" spans="1:12" x14ac:dyDescent="0.25">
      <c r="A57" s="4" t="s">
        <v>96</v>
      </c>
      <c r="B57" s="5" t="s">
        <v>13</v>
      </c>
      <c r="C57" s="5" t="s">
        <v>14</v>
      </c>
      <c r="D57" s="3">
        <v>1</v>
      </c>
      <c r="E57" s="4" t="s">
        <v>264</v>
      </c>
      <c r="F57" s="4" t="s">
        <v>265</v>
      </c>
      <c r="G57" s="4"/>
      <c r="H57" s="4" t="s">
        <v>266</v>
      </c>
      <c r="I57" s="4" t="s">
        <v>267</v>
      </c>
      <c r="J57" s="4" t="s">
        <v>268</v>
      </c>
      <c r="K57" s="4" t="s">
        <v>12</v>
      </c>
      <c r="L57" s="4">
        <v>12762521813</v>
      </c>
    </row>
    <row r="58" spans="1:12" x14ac:dyDescent="0.25">
      <c r="A58" s="4" t="s">
        <v>97</v>
      </c>
      <c r="B58" s="5" t="s">
        <v>13</v>
      </c>
      <c r="C58" s="5" t="s">
        <v>14</v>
      </c>
      <c r="D58" s="3">
        <v>1</v>
      </c>
      <c r="E58" s="4" t="s">
        <v>269</v>
      </c>
      <c r="F58" s="4" t="s">
        <v>270</v>
      </c>
      <c r="G58" s="4"/>
      <c r="H58" s="4" t="s">
        <v>271</v>
      </c>
      <c r="I58" s="4">
        <v>85213</v>
      </c>
      <c r="J58" s="4" t="s">
        <v>210</v>
      </c>
      <c r="K58" s="4" t="s">
        <v>12</v>
      </c>
      <c r="L58" s="4">
        <v>16232040431</v>
      </c>
    </row>
    <row r="59" spans="1:12" x14ac:dyDescent="0.25">
      <c r="A59" s="4" t="s">
        <v>98</v>
      </c>
      <c r="B59" s="5" t="s">
        <v>13</v>
      </c>
      <c r="C59" s="5" t="s">
        <v>14</v>
      </c>
      <c r="D59" s="3">
        <v>1</v>
      </c>
      <c r="E59" s="4" t="s">
        <v>272</v>
      </c>
      <c r="F59" s="4" t="s">
        <v>288</v>
      </c>
      <c r="G59" s="4"/>
      <c r="H59" s="4" t="s">
        <v>273</v>
      </c>
      <c r="I59" s="4">
        <v>66502</v>
      </c>
      <c r="J59" s="4" t="s">
        <v>217</v>
      </c>
      <c r="K59" s="4" t="s">
        <v>12</v>
      </c>
      <c r="L59" s="4">
        <v>17858501074</v>
      </c>
    </row>
    <row r="60" spans="1:12" x14ac:dyDescent="0.25">
      <c r="A60" s="4" t="s">
        <v>99</v>
      </c>
      <c r="B60" s="5" t="s">
        <v>13</v>
      </c>
      <c r="C60" s="5" t="s">
        <v>14</v>
      </c>
      <c r="D60" s="3">
        <v>1</v>
      </c>
      <c r="E60" s="4" t="s">
        <v>274</v>
      </c>
      <c r="F60" s="4" t="s">
        <v>275</v>
      </c>
      <c r="G60" s="4"/>
      <c r="H60" s="4" t="s">
        <v>276</v>
      </c>
      <c r="I60" s="4">
        <v>92057</v>
      </c>
      <c r="J60" s="4" t="s">
        <v>22</v>
      </c>
      <c r="K60" s="4" t="s">
        <v>12</v>
      </c>
      <c r="L60" s="4"/>
    </row>
    <row r="61" spans="1:12" x14ac:dyDescent="0.25">
      <c r="A61" s="4" t="s">
        <v>100</v>
      </c>
      <c r="B61" s="5" t="s">
        <v>13</v>
      </c>
      <c r="C61" s="5" t="s">
        <v>14</v>
      </c>
      <c r="D61" s="3">
        <v>1</v>
      </c>
      <c r="E61" s="4" t="s">
        <v>277</v>
      </c>
      <c r="F61" s="4" t="s">
        <v>278</v>
      </c>
      <c r="G61" s="4"/>
      <c r="H61" s="4" t="s">
        <v>279</v>
      </c>
      <c r="I61" s="4">
        <v>70364</v>
      </c>
      <c r="J61" s="4" t="s">
        <v>28</v>
      </c>
      <c r="K61" s="4" t="s">
        <v>12</v>
      </c>
      <c r="L61" s="4">
        <v>9856888602</v>
      </c>
    </row>
    <row r="62" spans="1:12" x14ac:dyDescent="0.25">
      <c r="A62" s="4" t="s">
        <v>101</v>
      </c>
      <c r="B62" s="5" t="s">
        <v>13</v>
      </c>
      <c r="C62" s="5" t="s">
        <v>14</v>
      </c>
      <c r="D62" s="3">
        <v>1</v>
      </c>
      <c r="E62" s="4" t="s">
        <v>280</v>
      </c>
      <c r="F62" s="4" t="s">
        <v>281</v>
      </c>
      <c r="G62" s="4"/>
      <c r="H62" s="4" t="s">
        <v>282</v>
      </c>
      <c r="I62" s="4">
        <v>17403</v>
      </c>
      <c r="J62" s="4" t="s">
        <v>15</v>
      </c>
      <c r="K62" s="4" t="s">
        <v>12</v>
      </c>
      <c r="L62" s="4">
        <v>7178505463</v>
      </c>
    </row>
    <row r="63" spans="1:12" x14ac:dyDescent="0.25">
      <c r="A63" s="4" t="s">
        <v>102</v>
      </c>
      <c r="B63" s="5" t="s">
        <v>13</v>
      </c>
      <c r="C63" s="5" t="s">
        <v>14</v>
      </c>
      <c r="D63" s="3">
        <v>1</v>
      </c>
      <c r="E63" s="4" t="s">
        <v>283</v>
      </c>
      <c r="F63" s="4" t="s">
        <v>284</v>
      </c>
      <c r="G63" s="4"/>
      <c r="H63" s="4" t="s">
        <v>285</v>
      </c>
      <c r="I63" s="4" t="s">
        <v>286</v>
      </c>
      <c r="J63" s="4" t="s">
        <v>287</v>
      </c>
      <c r="K63" s="4" t="s">
        <v>12</v>
      </c>
      <c r="L63" s="4">
        <v>17193548573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64:E1048576 E1">
    <cfRule type="duplicateValues" dxfId="1" priority="25"/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2025-12-18T05:01:36Z</dcterms:modified>
</cp:coreProperties>
</file>