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mMbGa/Os5iwB+n1CdEgZMAMG80C/V44kkVs3rofsTM4="/>
    </ext>
  </extLst>
</workbook>
</file>

<file path=xl/sharedStrings.xml><?xml version="1.0" encoding="utf-8"?>
<sst xmlns="http://schemas.openxmlformats.org/spreadsheetml/2006/main" count="117" uniqueCount="80">
  <si>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</si>
  <si>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</si>
  <si>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</si>
  <si>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</si>
  <si>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</si>
  <si>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</si>
  <si>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</si>
  <si>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</si>
  <si>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</si>
  <si>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</si>
  <si>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</si>
  <si>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</si>
  <si>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</si>
  <si>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</si>
  <si>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Seungkook Ko</t>
  </si>
  <si>
    <t>329 Robinson Ln</t>
  </si>
  <si>
    <t>malltail #KN83349</t>
  </si>
  <si>
    <t>Wilmington</t>
  </si>
  <si>
    <t>19805-4690</t>
  </si>
  <si>
    <t>DE</t>
  </si>
  <si>
    <t>United States</t>
  </si>
  <si>
    <t>Sue Pike</t>
  </si>
  <si>
    <t>105 Ampthill Way</t>
  </si>
  <si>
    <t>Faringdon</t>
  </si>
  <si>
    <t>SN7 7GS</t>
  </si>
  <si>
    <t>Oxfordshire</t>
  </si>
  <si>
    <t>United Kingdom</t>
  </si>
  <si>
    <t>Theclae Ebener</t>
  </si>
  <si>
    <t>Sandstrasse 42</t>
  </si>
  <si>
    <t>Naters</t>
  </si>
  <si>
    <t>Switzerland</t>
  </si>
  <si>
    <t>Anaya KHan</t>
  </si>
  <si>
    <t>501 S Rosebud Court</t>
  </si>
  <si>
    <t>Anaheim</t>
  </si>
  <si>
    <t>CA</t>
  </si>
  <si>
    <t>Cosette Andreasen</t>
  </si>
  <si>
    <t>4969 W 7730 S</t>
  </si>
  <si>
    <t>West Jordan</t>
  </si>
  <si>
    <t>UT</t>
  </si>
  <si>
    <t>Azilde Villalobos</t>
  </si>
  <si>
    <t>Avenida 11</t>
  </si>
  <si>
    <t>Heredia</t>
  </si>
  <si>
    <t>Costa Rica</t>
  </si>
  <si>
    <t>Kenneth Byrne</t>
  </si>
  <si>
    <t>5 Ashwood Grove</t>
  </si>
  <si>
    <t>Gorey</t>
  </si>
  <si>
    <t>Y25 K239</t>
  </si>
  <si>
    <t>Co. Wexford</t>
  </si>
  <si>
    <t>Ireland</t>
  </si>
  <si>
    <t>Carina Eder</t>
  </si>
  <si>
    <t>Mühlweg 26/7</t>
  </si>
  <si>
    <t>Ober-Grafendorf</t>
  </si>
  <si>
    <t>Austria</t>
  </si>
  <si>
    <t>Helen Greensmith</t>
  </si>
  <si>
    <t>20, Fisher Avenue</t>
  </si>
  <si>
    <t>Woodthorpe</t>
  </si>
  <si>
    <t>NG5 4JE</t>
  </si>
  <si>
    <t>Nottingham</t>
  </si>
  <si>
    <t>44 7757 427654</t>
  </si>
  <si>
    <t>Tim Gerstenberg</t>
  </si>
  <si>
    <t>Bahnhofstraße, 39</t>
  </si>
  <si>
    <t>Lahnstein</t>
  </si>
  <si>
    <t>Germany</t>
  </si>
  <si>
    <t>Regina Huber</t>
  </si>
  <si>
    <t>Talstr. 8</t>
  </si>
  <si>
    <t>Bruck</t>
  </si>
  <si>
    <t>Matt Jones</t>
  </si>
  <si>
    <t>313A Carrington Street</t>
  </si>
  <si>
    <t>Vogeltown</t>
  </si>
  <si>
    <t>New Plymouth</t>
  </si>
  <si>
    <t>New Zealand</t>
  </si>
  <si>
    <t>Robert Madaus</t>
  </si>
  <si>
    <t>Damaschkestraße 9</t>
  </si>
  <si>
    <t>Freiburg im Breisgau</t>
  </si>
  <si>
    <t>Aniruth Sangu</t>
  </si>
  <si>
    <t>7 Joy Ct</t>
  </si>
  <si>
    <t>NARRE WARREN</t>
  </si>
  <si>
    <t>VIC</t>
  </si>
  <si>
    <t>Australia</t>
  </si>
  <si>
    <t>61 412 133 421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</si>
</sst>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3.97215016E9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5" t="s">
        <v>16</v>
      </c>
      <c r="H2" s="5" t="s">
        <v>17</v>
      </c>
      <c r="I2" s="8" t="s">
        <v>18</v>
      </c>
      <c r="J2" s="5" t="s">
        <v>19</v>
      </c>
      <c r="K2" s="5" t="s">
        <v>20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3.970593946E9</v>
      </c>
      <c r="B3" s="6" t="s">
        <v>12</v>
      </c>
      <c r="C3" s="6" t="s">
        <v>13</v>
      </c>
      <c r="D3" s="7">
        <v>1.0</v>
      </c>
      <c r="E3" s="5" t="s">
        <v>21</v>
      </c>
      <c r="F3" s="5" t="s">
        <v>22</v>
      </c>
      <c r="H3" s="5" t="s">
        <v>23</v>
      </c>
      <c r="I3" s="8" t="s">
        <v>24</v>
      </c>
      <c r="J3" s="5" t="s">
        <v>25</v>
      </c>
      <c r="K3" s="5" t="s">
        <v>26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3.975994505E9</v>
      </c>
      <c r="B4" s="6" t="s">
        <v>12</v>
      </c>
      <c r="C4" s="6" t="s">
        <v>13</v>
      </c>
      <c r="D4" s="7">
        <v>1.0</v>
      </c>
      <c r="E4" s="5" t="s">
        <v>27</v>
      </c>
      <c r="F4" s="5" t="s">
        <v>28</v>
      </c>
      <c r="H4" s="5" t="s">
        <v>29</v>
      </c>
      <c r="I4" s="8">
        <v>3904.0</v>
      </c>
      <c r="J4" s="5" t="s">
        <v>30</v>
      </c>
      <c r="K4" s="5" t="s">
        <v>30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3.976640893E9</v>
      </c>
      <c r="B5" s="6" t="s">
        <v>12</v>
      </c>
      <c r="C5" s="6" t="s">
        <v>13</v>
      </c>
      <c r="D5" s="7">
        <v>1.0</v>
      </c>
      <c r="E5" s="5" t="s">
        <v>31</v>
      </c>
      <c r="F5" s="5" t="s">
        <v>32</v>
      </c>
      <c r="H5" s="5" t="s">
        <v>33</v>
      </c>
      <c r="I5" s="8">
        <v>92808.0</v>
      </c>
      <c r="J5" s="5" t="s">
        <v>34</v>
      </c>
      <c r="K5" s="5" t="s">
        <v>20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3.9735416E9</v>
      </c>
      <c r="B6" s="6" t="s">
        <v>12</v>
      </c>
      <c r="C6" s="6" t="s">
        <v>13</v>
      </c>
      <c r="D6" s="7">
        <v>1.0</v>
      </c>
      <c r="E6" s="5" t="s">
        <v>35</v>
      </c>
      <c r="F6" s="5" t="s">
        <v>36</v>
      </c>
      <c r="H6" s="5" t="s">
        <v>37</v>
      </c>
      <c r="I6" s="8">
        <v>84081.0</v>
      </c>
      <c r="J6" s="5" t="s">
        <v>38</v>
      </c>
      <c r="K6" s="5" t="s">
        <v>20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3.973317582E9</v>
      </c>
      <c r="B7" s="6" t="s">
        <v>12</v>
      </c>
      <c r="C7" s="6" t="s">
        <v>13</v>
      </c>
      <c r="D7" s="7">
        <v>1.0</v>
      </c>
      <c r="E7" s="5" t="s">
        <v>39</v>
      </c>
      <c r="F7" s="5" t="s">
        <v>40</v>
      </c>
      <c r="G7" s="11"/>
      <c r="H7" s="5" t="s">
        <v>41</v>
      </c>
      <c r="I7" s="8">
        <v>40101.0</v>
      </c>
      <c r="J7" s="5" t="s">
        <v>42</v>
      </c>
      <c r="K7" s="5" t="s">
        <v>42</v>
      </c>
      <c r="L7" s="5">
        <v>8.3911373E7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3.977011761E9</v>
      </c>
      <c r="B8" s="6" t="s">
        <v>12</v>
      </c>
      <c r="C8" s="6" t="s">
        <v>13</v>
      </c>
      <c r="D8" s="7">
        <v>1.0</v>
      </c>
      <c r="E8" s="5" t="s">
        <v>43</v>
      </c>
      <c r="F8" s="5" t="s">
        <v>44</v>
      </c>
      <c r="G8" s="11"/>
      <c r="H8" s="5" t="s">
        <v>45</v>
      </c>
      <c r="I8" s="8" t="s">
        <v>46</v>
      </c>
      <c r="J8" s="5" t="s">
        <v>47</v>
      </c>
      <c r="K8" s="5" t="s">
        <v>48</v>
      </c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3.977348161E9</v>
      </c>
      <c r="B9" s="6" t="s">
        <v>12</v>
      </c>
      <c r="C9" s="6" t="s">
        <v>13</v>
      </c>
      <c r="D9" s="7">
        <v>1.0</v>
      </c>
      <c r="E9" s="5" t="s">
        <v>49</v>
      </c>
      <c r="F9" s="5" t="s">
        <v>50</v>
      </c>
      <c r="G9" s="11"/>
      <c r="H9" s="5" t="s">
        <v>51</v>
      </c>
      <c r="I9" s="8">
        <v>3200.0</v>
      </c>
      <c r="J9" s="5" t="s">
        <v>52</v>
      </c>
      <c r="K9" s="5" t="s">
        <v>52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3.974170778E9</v>
      </c>
      <c r="B10" s="6" t="s">
        <v>12</v>
      </c>
      <c r="C10" s="6" t="s">
        <v>13</v>
      </c>
      <c r="D10" s="7">
        <v>1.0</v>
      </c>
      <c r="E10" s="5" t="s">
        <v>53</v>
      </c>
      <c r="F10" s="5" t="s">
        <v>54</v>
      </c>
      <c r="G10" s="11"/>
      <c r="H10" s="5" t="s">
        <v>55</v>
      </c>
      <c r="I10" s="8" t="s">
        <v>56</v>
      </c>
      <c r="J10" s="5" t="s">
        <v>57</v>
      </c>
      <c r="K10" s="5" t="s">
        <v>26</v>
      </c>
      <c r="L10" s="5" t="s">
        <v>58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3.974410518E9</v>
      </c>
      <c r="B11" s="6" t="s">
        <v>12</v>
      </c>
      <c r="C11" s="6" t="s">
        <v>13</v>
      </c>
      <c r="D11" s="7">
        <v>1.0</v>
      </c>
      <c r="E11" s="5" t="s">
        <v>59</v>
      </c>
      <c r="F11" s="5" t="s">
        <v>60</v>
      </c>
      <c r="G11" s="11"/>
      <c r="H11" s="5" t="s">
        <v>61</v>
      </c>
      <c r="I11" s="8">
        <v>56112.0</v>
      </c>
      <c r="J11" s="5" t="s">
        <v>62</v>
      </c>
      <c r="K11" s="5" t="s">
        <v>62</v>
      </c>
      <c r="L11" s="11">
        <f>+491627916807</f>
        <v>491627916807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3.978391383E9</v>
      </c>
      <c r="B12" s="6" t="s">
        <v>12</v>
      </c>
      <c r="C12" s="6" t="s">
        <v>13</v>
      </c>
      <c r="D12" s="7">
        <v>1.0</v>
      </c>
      <c r="E12" s="5" t="s">
        <v>63</v>
      </c>
      <c r="F12" s="5" t="s">
        <v>64</v>
      </c>
      <c r="G12" s="11"/>
      <c r="H12" s="5" t="s">
        <v>65</v>
      </c>
      <c r="I12" s="8">
        <v>85567.0</v>
      </c>
      <c r="J12" s="5" t="s">
        <v>62</v>
      </c>
      <c r="K12" s="5" t="s">
        <v>62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3.974103276E9</v>
      </c>
      <c r="B13" s="6" t="s">
        <v>12</v>
      </c>
      <c r="C13" s="6" t="s">
        <v>13</v>
      </c>
      <c r="D13" s="7">
        <v>1.0</v>
      </c>
      <c r="E13" s="5" t="s">
        <v>66</v>
      </c>
      <c r="F13" s="5" t="s">
        <v>67</v>
      </c>
      <c r="G13" s="11"/>
      <c r="H13" s="5" t="s">
        <v>68</v>
      </c>
      <c r="I13" s="8">
        <v>4310.0</v>
      </c>
      <c r="J13" s="5" t="s">
        <v>69</v>
      </c>
      <c r="K13" s="5" t="s">
        <v>70</v>
      </c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3.978486705E9</v>
      </c>
      <c r="B14" s="6" t="s">
        <v>12</v>
      </c>
      <c r="C14" s="6" t="s">
        <v>13</v>
      </c>
      <c r="D14" s="7">
        <v>1.0</v>
      </c>
      <c r="E14" s="5" t="s">
        <v>71</v>
      </c>
      <c r="F14" s="5" t="s">
        <v>72</v>
      </c>
      <c r="H14" s="5" t="s">
        <v>73</v>
      </c>
      <c r="I14" s="8">
        <v>79115.0</v>
      </c>
      <c r="J14" s="5" t="s">
        <v>62</v>
      </c>
      <c r="K14" s="5" t="s">
        <v>62</v>
      </c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3.976938226E9</v>
      </c>
      <c r="B15" s="6" t="s">
        <v>12</v>
      </c>
      <c r="C15" s="6" t="s">
        <v>13</v>
      </c>
      <c r="D15" s="7">
        <v>1.0</v>
      </c>
      <c r="E15" s="5" t="s">
        <v>74</v>
      </c>
      <c r="F15" s="5" t="s">
        <v>75</v>
      </c>
      <c r="G15" s="11"/>
      <c r="H15" s="5" t="s">
        <v>76</v>
      </c>
      <c r="I15" s="8">
        <v>3805.0</v>
      </c>
      <c r="J15" s="5" t="s">
        <v>77</v>
      </c>
      <c r="K15" s="5" t="s">
        <v>78</v>
      </c>
      <c r="L15" s="5" t="s">
        <v>79</v>
      </c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1"/>
      <c r="I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G17" s="11"/>
      <c r="I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3"/>
      <c r="B18" s="6"/>
      <c r="C18" s="6"/>
      <c r="D18" s="7"/>
      <c r="E18" s="14"/>
      <c r="F18" s="13"/>
      <c r="G18" s="13"/>
      <c r="H18" s="13"/>
      <c r="I18" s="13"/>
      <c r="J18" s="13"/>
      <c r="K18" s="13"/>
      <c r="L18" s="13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3"/>
      <c r="B19" s="6"/>
      <c r="C19" s="6"/>
      <c r="D19" s="7"/>
      <c r="E19" s="14"/>
      <c r="F19" s="13"/>
      <c r="G19" s="13"/>
      <c r="H19" s="13"/>
      <c r="I19" s="13"/>
      <c r="J19" s="13"/>
      <c r="K19" s="13"/>
      <c r="L19" s="1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