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65CE152-662B-4619-A03C-D3D08C9E2D74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<sst xmlns="http://schemas.openxmlformats.org/spreadsheetml/2006/main" count="174" uniqueCount="121">
  <si>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</si>
  <si>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</si>
  <si>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</si>
  <si>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</si>
  <si>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</si>
  <si>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</si>
  <si>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</si>
  <si>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</si>
  <si>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</si>
  <si>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</si>
  <si>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</si>
  <si>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</si>
  <si>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</si>
  <si>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</si>
  <si>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</si>
  <si>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</si>
  <si>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CA</t>
  </si>
  <si>
    <t>MI</t>
  </si>
  <si>
    <t>TX</t>
  </si>
  <si>
    <t>FL</t>
  </si>
  <si>
    <t>Mackenzie hodgson</t>
  </si>
  <si>
    <t>7591 SW Linus lane</t>
  </si>
  <si>
    <t>Brooklyn</t>
  </si>
  <si>
    <t>STUART</t>
  </si>
  <si>
    <t>AB</t>
  </si>
  <si>
    <t>Australia</t>
  </si>
  <si>
    <t>Canada</t>
  </si>
  <si>
    <t>3990731715-000 Pink</t>
  </si>
  <si>
    <t>3987507674-QUAT-D75-SOCNAU</t>
  </si>
  <si>
    <t>3990594791-QUAT-D75-SOCNAU</t>
  </si>
  <si>
    <t>3990464161-000Terracotta</t>
  </si>
  <si>
    <t>3987316410-002Redpink</t>
  </si>
  <si>
    <t>3990240729-QUAT-D50-SOCNAU</t>
  </si>
  <si>
    <t>3989991071-QUAT-D50-SOCNAU</t>
  </si>
  <si>
    <t>3985907348-QUAT-D50-SOCNAU</t>
  </si>
  <si>
    <t>3985268953-QUAT-D60-SOCNAU</t>
  </si>
  <si>
    <t>3977332226-QUAT-D50-SOCNAU</t>
  </si>
  <si>
    <t>3975405010-QUAT-D60-SOCNAU</t>
  </si>
  <si>
    <t>3977224343-QUAT-D50-SOCNAU</t>
  </si>
  <si>
    <t>3988932894-QUAT-D50-DODAT</t>
  </si>
  <si>
    <t>3988511770-000 Pink</t>
  </si>
  <si>
    <t>3990570741-000 Dark moss green</t>
  </si>
  <si>
    <t>WEB5071-000 Pink</t>
  </si>
  <si>
    <t>WEB5070-000 Pink</t>
  </si>
  <si>
    <t>WEB5069-5058 enter to mailbox--001pinkOLD</t>
  </si>
  <si>
    <t>WEB5062-001pinkOLD</t>
  </si>
  <si>
    <t>faith ortiz</t>
  </si>
  <si>
    <t>1419 Poplar St</t>
  </si>
  <si>
    <t>kam rios</t>
  </si>
  <si>
    <t>14409 E Cabana Street Unit 2</t>
  </si>
  <si>
    <t>Sabrina Statkiewicz</t>
  </si>
  <si>
    <t>400 Rhett St Unit 308</t>
  </si>
  <si>
    <t>Simbiat Yusuff</t>
  </si>
  <si>
    <t>2751 E Eastgate Dr</t>
  </si>
  <si>
    <t>Elle McGeorge</t>
  </si>
  <si>
    <t>223 W Escalones A</t>
  </si>
  <si>
    <t>Elodie Karess</t>
  </si>
  <si>
    <t>40 rue Pascal</t>
  </si>
  <si>
    <t>Alexandra Page</t>
  </si>
  <si>
    <t>519 Francestown Rd Side B</t>
  </si>
  <si>
    <t>Kailey Wagnaar</t>
  </si>
  <si>
    <t>815 Ann Ave APT 1D</t>
  </si>
  <si>
    <t>Chloe Thomas</t>
  </si>
  <si>
    <t>1411 Thaxton Ct</t>
  </si>
  <si>
    <t>Stefano Gesi</t>
  </si>
  <si>
    <t>92 south Oxford street, apt 2</t>
  </si>
  <si>
    <t>Addisyn Johnson</t>
  </si>
  <si>
    <t>5728 Spring Glade Road</t>
  </si>
  <si>
    <t>Julie Ha</t>
  </si>
  <si>
    <t>2722 Amanda St Unit A</t>
  </si>
  <si>
    <t>Hugo Morales</t>
  </si>
  <si>
    <t>1333 Emerald Gate Ln</t>
  </si>
  <si>
    <t>Shelby Rorie</t>
  </si>
  <si>
    <t>303 Bracewell Ave</t>
  </si>
  <si>
    <t>Grace Muanza</t>
  </si>
  <si>
    <t>15-3380 28a Ave NW 15</t>
  </si>
  <si>
    <t>Zaynab Albdyri</t>
  </si>
  <si>
    <t>8171 Bramell</t>
  </si>
  <si>
    <t>DeLancey Lane</t>
  </si>
  <si>
    <t>1212 5th Avenue North Apt. 304</t>
  </si>
  <si>
    <t>Lucy Williams</t>
  </si>
  <si>
    <t>130 Shirley Road</t>
  </si>
  <si>
    <t>Lebanon</t>
  </si>
  <si>
    <t>Corpus Christi</t>
  </si>
  <si>
    <t>Greenville</t>
  </si>
  <si>
    <t>Boise</t>
  </si>
  <si>
    <t>San Clemente</t>
  </si>
  <si>
    <t>Paris</t>
  </si>
  <si>
    <t>New Boston</t>
  </si>
  <si>
    <t>Saint Louis</t>
  </si>
  <si>
    <t>Laramie</t>
  </si>
  <si>
    <t>Loveland</t>
  </si>
  <si>
    <t>West Covina</t>
  </si>
  <si>
    <t>El Paso</t>
  </si>
  <si>
    <t>Dothan</t>
  </si>
  <si>
    <t>Edmonton</t>
  </si>
  <si>
    <t>Redford</t>
  </si>
  <si>
    <t>Seattle</t>
  </si>
  <si>
    <t>Roseville</t>
  </si>
  <si>
    <t>17042-6549</t>
  </si>
  <si>
    <t>92672-5102</t>
  </si>
  <si>
    <t>63104-4101</t>
  </si>
  <si>
    <t>82072-1970</t>
  </si>
  <si>
    <t>79936-7260</t>
  </si>
  <si>
    <t>36301-1206</t>
  </si>
  <si>
    <t>T6T 1V4</t>
  </si>
  <si>
    <t>PA</t>
  </si>
  <si>
    <t>SC</t>
  </si>
  <si>
    <t>ID</t>
  </si>
  <si>
    <t>Ile-de-France</t>
  </si>
  <si>
    <t>NH</t>
  </si>
  <si>
    <t>MO</t>
  </si>
  <si>
    <t>WY</t>
  </si>
  <si>
    <t>CO</t>
  </si>
  <si>
    <t>AL</t>
  </si>
  <si>
    <t>WA</t>
  </si>
  <si>
    <t>New South Wales</t>
  </si>
  <si>
    <t>France</t>
  </si>
  <si>
    <t>835-278-9090</t>
  </si>
  <si>
    <t>530-308-7724</t>
  </si>
  <si>
    <t>970-222-0753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</si>
</sst>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horizontal="right" wrapText="1"/>
    </xf>
    <xf numFmtId="0" fontId="3" fillId="0" borderId="5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02"/>
  <sheetViews>
    <sheetView tabSelected="1" workbookViewId="0">
      <selection activeCell="F7" sqref="F7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2" t="s">
        <v>27</v>
      </c>
      <c r="B2" s="5" t="s">
        <v>13</v>
      </c>
      <c r="C2" s="5" t="s">
        <v>14</v>
      </c>
      <c r="D2" s="4">
        <v>1</v>
      </c>
      <c r="E2" s="12" t="s">
        <v>46</v>
      </c>
      <c r="F2" s="14" t="s">
        <v>47</v>
      </c>
      <c r="G2" s="6"/>
      <c r="H2" s="12" t="s">
        <v>82</v>
      </c>
      <c r="I2" s="12" t="s">
        <v>99</v>
      </c>
      <c r="J2" s="12" t="s">
        <v>106</v>
      </c>
      <c r="K2" s="15" t="s">
        <v>12</v>
      </c>
      <c r="L2" s="17" t="s">
        <v>118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3" t="s">
        <v>28</v>
      </c>
      <c r="B3" s="5" t="s">
        <v>13</v>
      </c>
      <c r="C3" s="5" t="s">
        <v>14</v>
      </c>
      <c r="D3" s="4">
        <v>1</v>
      </c>
      <c r="E3" s="13" t="s">
        <v>48</v>
      </c>
      <c r="F3" s="4" t="s">
        <v>49</v>
      </c>
      <c r="G3" s="6"/>
      <c r="H3" s="13" t="s">
        <v>83</v>
      </c>
      <c r="I3" s="13">
        <v>78418</v>
      </c>
      <c r="J3" s="13" t="s">
        <v>18</v>
      </c>
      <c r="K3" s="16" t="s">
        <v>12</v>
      </c>
      <c r="L3" s="18">
        <v>2108525020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3" t="s">
        <v>29</v>
      </c>
      <c r="B4" s="5" t="s">
        <v>13</v>
      </c>
      <c r="C4" s="5" t="s">
        <v>14</v>
      </c>
      <c r="D4" s="4">
        <v>1</v>
      </c>
      <c r="E4" s="13" t="s">
        <v>50</v>
      </c>
      <c r="F4" s="4" t="s">
        <v>51</v>
      </c>
      <c r="G4" s="6"/>
      <c r="H4" s="13" t="s">
        <v>84</v>
      </c>
      <c r="I4" s="13">
        <v>29601</v>
      </c>
      <c r="J4" s="13" t="s">
        <v>107</v>
      </c>
      <c r="K4" s="16" t="s">
        <v>12</v>
      </c>
      <c r="L4" s="18">
        <v>6303736774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13" t="s">
        <v>30</v>
      </c>
      <c r="B5" s="5" t="s">
        <v>13</v>
      </c>
      <c r="C5" s="5" t="s">
        <v>14</v>
      </c>
      <c r="D5" s="4">
        <v>1</v>
      </c>
      <c r="E5" s="13" t="s">
        <v>52</v>
      </c>
      <c r="F5" s="4" t="s">
        <v>53</v>
      </c>
      <c r="G5" s="6"/>
      <c r="H5" s="13" t="s">
        <v>85</v>
      </c>
      <c r="I5" s="13">
        <v>83716</v>
      </c>
      <c r="J5" s="13" t="s">
        <v>108</v>
      </c>
      <c r="K5" s="16" t="s">
        <v>12</v>
      </c>
      <c r="L5" s="18">
        <v>20666053965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3" t="s">
        <v>31</v>
      </c>
      <c r="B6" s="5" t="s">
        <v>13</v>
      </c>
      <c r="C6" s="5" t="s">
        <v>14</v>
      </c>
      <c r="D6" s="4">
        <v>1</v>
      </c>
      <c r="E6" s="13" t="s">
        <v>54</v>
      </c>
      <c r="F6" s="4" t="s">
        <v>55</v>
      </c>
      <c r="G6" s="6"/>
      <c r="H6" s="13" t="s">
        <v>86</v>
      </c>
      <c r="I6" s="13" t="s">
        <v>100</v>
      </c>
      <c r="J6" s="13" t="s">
        <v>16</v>
      </c>
      <c r="K6" s="16" t="s">
        <v>12</v>
      </c>
      <c r="L6" s="19" t="s">
        <v>119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13" t="s">
        <v>32</v>
      </c>
      <c r="B7" s="5" t="s">
        <v>13</v>
      </c>
      <c r="C7" s="5" t="s">
        <v>14</v>
      </c>
      <c r="D7" s="4">
        <v>1</v>
      </c>
      <c r="E7" s="13" t="s">
        <v>56</v>
      </c>
      <c r="F7" s="4" t="s">
        <v>57</v>
      </c>
      <c r="G7" s="6"/>
      <c r="H7" s="13" t="s">
        <v>87</v>
      </c>
      <c r="I7" s="13">
        <v>75013</v>
      </c>
      <c r="J7" s="13" t="s">
        <v>109</v>
      </c>
      <c r="K7" s="16" t="s">
        <v>117</v>
      </c>
      <c r="L7" s="18">
        <v>33675432294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13" t="s">
        <v>33</v>
      </c>
      <c r="B8" s="5" t="s">
        <v>13</v>
      </c>
      <c r="C8" s="5" t="s">
        <v>14</v>
      </c>
      <c r="D8" s="4">
        <v>1</v>
      </c>
      <c r="E8" s="13" t="s">
        <v>58</v>
      </c>
      <c r="F8" s="4" t="s">
        <v>59</v>
      </c>
      <c r="G8" s="6"/>
      <c r="H8" s="13" t="s">
        <v>88</v>
      </c>
      <c r="I8" s="13">
        <v>3070</v>
      </c>
      <c r="J8" s="13" t="s">
        <v>110</v>
      </c>
      <c r="K8" s="16" t="s">
        <v>12</v>
      </c>
      <c r="L8" s="20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13" t="s">
        <v>34</v>
      </c>
      <c r="B9" s="5" t="s">
        <v>13</v>
      </c>
      <c r="C9" s="5" t="s">
        <v>14</v>
      </c>
      <c r="D9" s="4">
        <v>1</v>
      </c>
      <c r="E9" s="13" t="s">
        <v>60</v>
      </c>
      <c r="F9" s="4" t="s">
        <v>61</v>
      </c>
      <c r="G9" s="6"/>
      <c r="H9" s="13" t="s">
        <v>89</v>
      </c>
      <c r="I9" s="13" t="s">
        <v>101</v>
      </c>
      <c r="J9" s="13" t="s">
        <v>111</v>
      </c>
      <c r="K9" s="16" t="s">
        <v>12</v>
      </c>
      <c r="L9" s="18">
        <v>6367442911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13" t="s">
        <v>35</v>
      </c>
      <c r="B10" s="5" t="s">
        <v>13</v>
      </c>
      <c r="C10" s="5" t="s">
        <v>14</v>
      </c>
      <c r="D10" s="4">
        <v>1</v>
      </c>
      <c r="E10" s="13" t="s">
        <v>62</v>
      </c>
      <c r="F10" s="4" t="s">
        <v>63</v>
      </c>
      <c r="G10" s="6"/>
      <c r="H10" s="13" t="s">
        <v>90</v>
      </c>
      <c r="I10" s="13" t="s">
        <v>102</v>
      </c>
      <c r="J10" s="13" t="s">
        <v>112</v>
      </c>
      <c r="K10" s="16" t="s">
        <v>12</v>
      </c>
      <c r="L10" s="18">
        <v>3077609366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13" t="s">
        <v>36</v>
      </c>
      <c r="B11" s="5" t="s">
        <v>13</v>
      </c>
      <c r="C11" s="5" t="s">
        <v>14</v>
      </c>
      <c r="D11" s="4">
        <v>1</v>
      </c>
      <c r="E11" s="13" t="s">
        <v>64</v>
      </c>
      <c r="F11" s="4" t="s">
        <v>65</v>
      </c>
      <c r="G11" s="6"/>
      <c r="H11" s="13" t="s">
        <v>22</v>
      </c>
      <c r="I11" s="13">
        <v>11217</v>
      </c>
      <c r="J11" s="13" t="s">
        <v>15</v>
      </c>
      <c r="K11" s="16" t="s">
        <v>12</v>
      </c>
      <c r="L11" s="18">
        <v>2018990573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13" t="s">
        <v>37</v>
      </c>
      <c r="B12" s="5" t="s">
        <v>13</v>
      </c>
      <c r="C12" s="5" t="s">
        <v>14</v>
      </c>
      <c r="D12" s="4">
        <v>1</v>
      </c>
      <c r="E12" s="13" t="s">
        <v>20</v>
      </c>
      <c r="F12" s="4" t="s">
        <v>21</v>
      </c>
      <c r="G12" s="6"/>
      <c r="H12" s="13" t="s">
        <v>23</v>
      </c>
      <c r="I12" s="13">
        <v>34997</v>
      </c>
      <c r="J12" s="13" t="s">
        <v>19</v>
      </c>
      <c r="K12" s="16" t="s">
        <v>12</v>
      </c>
      <c r="L12" s="18">
        <v>2623667483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13" t="s">
        <v>38</v>
      </c>
      <c r="B13" s="5" t="s">
        <v>13</v>
      </c>
      <c r="C13" s="5" t="s">
        <v>14</v>
      </c>
      <c r="D13" s="4">
        <v>1</v>
      </c>
      <c r="E13" s="13" t="s">
        <v>66</v>
      </c>
      <c r="F13" s="4" t="s">
        <v>67</v>
      </c>
      <c r="G13" s="6"/>
      <c r="H13" s="13" t="s">
        <v>91</v>
      </c>
      <c r="I13" s="13">
        <v>80538</v>
      </c>
      <c r="J13" s="13" t="s">
        <v>113</v>
      </c>
      <c r="K13" s="16" t="s">
        <v>12</v>
      </c>
      <c r="L13" s="19" t="s">
        <v>120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13" t="s">
        <v>39</v>
      </c>
      <c r="B14" s="5" t="s">
        <v>13</v>
      </c>
      <c r="C14" s="5" t="s">
        <v>14</v>
      </c>
      <c r="D14" s="4">
        <v>1</v>
      </c>
      <c r="E14" s="13" t="s">
        <v>68</v>
      </c>
      <c r="F14" s="4" t="s">
        <v>69</v>
      </c>
      <c r="G14" s="6"/>
      <c r="H14" s="13" t="s">
        <v>92</v>
      </c>
      <c r="I14" s="13">
        <v>91792</v>
      </c>
      <c r="J14" s="13" t="s">
        <v>16</v>
      </c>
      <c r="K14" s="16" t="s">
        <v>12</v>
      </c>
      <c r="L14" s="2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13" t="s">
        <v>40</v>
      </c>
      <c r="B15" s="5" t="s">
        <v>13</v>
      </c>
      <c r="C15" s="5" t="s">
        <v>14</v>
      </c>
      <c r="D15" s="4">
        <v>1</v>
      </c>
      <c r="E15" s="13" t="s">
        <v>70</v>
      </c>
      <c r="F15" s="4" t="s">
        <v>71</v>
      </c>
      <c r="G15" s="6"/>
      <c r="H15" s="13" t="s">
        <v>93</v>
      </c>
      <c r="I15" s="13" t="s">
        <v>103</v>
      </c>
      <c r="J15" s="13" t="s">
        <v>18</v>
      </c>
      <c r="K15" s="16" t="s">
        <v>12</v>
      </c>
      <c r="L15" s="18">
        <v>9153520292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13" t="s">
        <v>41</v>
      </c>
      <c r="B16" s="5" t="s">
        <v>13</v>
      </c>
      <c r="C16" s="5" t="s">
        <v>14</v>
      </c>
      <c r="D16" s="4">
        <v>1</v>
      </c>
      <c r="E16" s="13" t="s">
        <v>72</v>
      </c>
      <c r="F16" s="4" t="s">
        <v>73</v>
      </c>
      <c r="G16" s="6"/>
      <c r="H16" s="13" t="s">
        <v>94</v>
      </c>
      <c r="I16" s="13" t="s">
        <v>104</v>
      </c>
      <c r="J16" s="13" t="s">
        <v>114</v>
      </c>
      <c r="K16" s="16" t="s">
        <v>12</v>
      </c>
      <c r="L16" s="18">
        <v>3347967688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13" t="s">
        <v>42</v>
      </c>
      <c r="B17" s="5" t="s">
        <v>13</v>
      </c>
      <c r="C17" s="5" t="s">
        <v>14</v>
      </c>
      <c r="D17" s="4">
        <v>1</v>
      </c>
      <c r="E17" s="13" t="s">
        <v>74</v>
      </c>
      <c r="F17" s="4" t="s">
        <v>75</v>
      </c>
      <c r="G17" s="6"/>
      <c r="H17" s="13" t="s">
        <v>95</v>
      </c>
      <c r="I17" s="13" t="s">
        <v>105</v>
      </c>
      <c r="J17" s="13" t="s">
        <v>24</v>
      </c>
      <c r="K17" s="16" t="s">
        <v>26</v>
      </c>
      <c r="L17" s="16">
        <v>7808047523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13" t="s">
        <v>43</v>
      </c>
      <c r="B18" s="5" t="s">
        <v>13</v>
      </c>
      <c r="C18" s="5" t="s">
        <v>14</v>
      </c>
      <c r="D18" s="4">
        <v>1</v>
      </c>
      <c r="E18" s="13" t="s">
        <v>76</v>
      </c>
      <c r="F18" s="4" t="s">
        <v>77</v>
      </c>
      <c r="G18" s="6"/>
      <c r="H18" s="13" t="s">
        <v>96</v>
      </c>
      <c r="I18" s="13">
        <v>48239</v>
      </c>
      <c r="J18" s="13" t="s">
        <v>17</v>
      </c>
      <c r="K18" s="16" t="s">
        <v>12</v>
      </c>
      <c r="L18" s="16">
        <v>3132963876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45.75" thickBot="1" x14ac:dyDescent="0.3">
      <c r="A19" s="13" t="s">
        <v>44</v>
      </c>
      <c r="B19" s="5" t="s">
        <v>13</v>
      </c>
      <c r="C19" s="5" t="s">
        <v>14</v>
      </c>
      <c r="D19" s="4">
        <v>1</v>
      </c>
      <c r="E19" s="13" t="s">
        <v>78</v>
      </c>
      <c r="F19" s="4" t="s">
        <v>79</v>
      </c>
      <c r="G19" s="6"/>
      <c r="H19" s="13" t="s">
        <v>97</v>
      </c>
      <c r="I19" s="13">
        <v>98109</v>
      </c>
      <c r="J19" s="13" t="s">
        <v>115</v>
      </c>
      <c r="K19" s="16" t="s">
        <v>12</v>
      </c>
      <c r="L19" s="16">
        <v>12064732488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45.75" thickBot="1" x14ac:dyDescent="0.3">
      <c r="A20" s="13" t="s">
        <v>45</v>
      </c>
      <c r="B20" s="5" t="s">
        <v>13</v>
      </c>
      <c r="C20" s="5" t="s">
        <v>14</v>
      </c>
      <c r="D20" s="4">
        <v>1</v>
      </c>
      <c r="E20" s="13" t="s">
        <v>80</v>
      </c>
      <c r="F20" s="4" t="s">
        <v>81</v>
      </c>
      <c r="G20" s="6"/>
      <c r="H20" s="13" t="s">
        <v>98</v>
      </c>
      <c r="I20" s="13">
        <v>2069</v>
      </c>
      <c r="J20" s="13" t="s">
        <v>116</v>
      </c>
      <c r="K20" s="16" t="s">
        <v>25</v>
      </c>
      <c r="L20" s="16">
        <v>61466881161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8"/>
      <c r="B21" s="5"/>
      <c r="C21" s="5"/>
      <c r="D21" s="4"/>
      <c r="E21" s="13">
        <v>0</v>
      </c>
      <c r="F21" s="4">
        <v>0</v>
      </c>
      <c r="G21" s="6"/>
      <c r="H21" s="13">
        <v>0</v>
      </c>
      <c r="I21" s="13">
        <v>0</v>
      </c>
      <c r="J21" s="13">
        <v>0</v>
      </c>
      <c r="K21" s="16">
        <v>0</v>
      </c>
      <c r="L21" s="16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8"/>
      <c r="B22" s="5"/>
      <c r="C22" s="5"/>
      <c r="D22" s="4"/>
      <c r="E22" s="8"/>
      <c r="F22" s="8"/>
      <c r="G22" s="6"/>
      <c r="H22" s="8"/>
      <c r="I22" s="8"/>
      <c r="J22" s="8"/>
      <c r="K22" s="11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/>
      <c r="B23" s="5"/>
      <c r="C23" s="5"/>
      <c r="D23" s="4"/>
      <c r="E23" s="8"/>
      <c r="F23" s="8"/>
      <c r="G23" s="6"/>
      <c r="H23" s="8"/>
      <c r="I23" s="8"/>
      <c r="J23" s="8"/>
      <c r="K23" s="11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8"/>
      <c r="F24" s="8"/>
      <c r="G24" s="6"/>
      <c r="I24" s="8"/>
      <c r="J24" s="8"/>
      <c r="K24" s="8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/>
      <c r="B25" s="5"/>
      <c r="C25" s="5"/>
      <c r="D25" s="4"/>
      <c r="E25" s="8"/>
      <c r="F25" s="8"/>
      <c r="G25" s="6"/>
      <c r="H25" s="8"/>
      <c r="I25" s="8"/>
      <c r="J25" s="8"/>
      <c r="K25" s="8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8"/>
      <c r="B26" s="5"/>
      <c r="C26" s="5"/>
      <c r="D26" s="4"/>
      <c r="E26" s="8"/>
      <c r="F26" s="8"/>
      <c r="G26" s="6"/>
      <c r="H26" s="8"/>
      <c r="I26" s="8"/>
      <c r="J26" s="8"/>
      <c r="K26" s="8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7.25" thickBot="1" x14ac:dyDescent="0.35">
      <c r="A27" s="8"/>
      <c r="B27" s="5"/>
      <c r="C27" s="5"/>
      <c r="D27" s="4"/>
      <c r="E27" s="8"/>
      <c r="F27" s="8"/>
      <c r="G27" s="7"/>
      <c r="H27" s="8"/>
      <c r="I27" s="9"/>
      <c r="J27" s="8"/>
      <c r="K27" s="8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8"/>
      <c r="F28" s="8"/>
      <c r="G28" s="6"/>
      <c r="H28" s="8"/>
      <c r="I28" s="8"/>
      <c r="J28" s="8"/>
      <c r="K28" s="8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8"/>
      <c r="F29" s="8"/>
      <c r="G29" s="6"/>
      <c r="H29" s="8"/>
      <c r="I29" s="8"/>
      <c r="J29" s="8"/>
      <c r="K29" s="8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8"/>
      <c r="F30" s="8"/>
      <c r="G30" s="6"/>
      <c r="H30" s="8"/>
      <c r="I30" s="8"/>
      <c r="J30" s="8"/>
      <c r="K30" s="8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8"/>
      <c r="F31" s="8"/>
      <c r="G31" s="6"/>
      <c r="H31" s="8"/>
      <c r="I31" s="8"/>
      <c r="J31" s="8"/>
      <c r="K31" s="8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8"/>
      <c r="F32" s="8"/>
      <c r="G32" s="6"/>
      <c r="H32" s="8"/>
      <c r="I32" s="8"/>
      <c r="J32" s="8"/>
      <c r="K32" s="8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8"/>
      <c r="F33" s="8"/>
      <c r="G33" s="6"/>
      <c r="H33" s="8"/>
      <c r="I33" s="8"/>
      <c r="J33" s="8"/>
      <c r="K33" s="8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8"/>
      <c r="F34" s="8"/>
      <c r="G34" s="6"/>
      <c r="H34" s="8"/>
      <c r="I34" s="8"/>
      <c r="J34" s="8"/>
      <c r="K34" s="8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8"/>
      <c r="F35" s="8"/>
      <c r="G35" s="6"/>
      <c r="H35" s="8"/>
      <c r="I35" s="8"/>
      <c r="J35" s="8"/>
      <c r="K35" s="8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8"/>
      <c r="F36" s="8"/>
      <c r="G36" s="6"/>
      <c r="H36" s="8"/>
      <c r="I36" s="8"/>
      <c r="J36" s="8"/>
      <c r="K36" s="8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8"/>
      <c r="F37" s="8"/>
      <c r="G37" s="6"/>
      <c r="H37" s="8"/>
      <c r="I37" s="8"/>
      <c r="J37" s="8"/>
      <c r="K37" s="8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8"/>
      <c r="F38" s="8"/>
      <c r="G38" s="3"/>
      <c r="H38" s="8"/>
      <c r="I38" s="8"/>
      <c r="J38" s="8"/>
      <c r="K38" s="8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8"/>
      <c r="F39" s="8"/>
      <c r="G39" s="3"/>
      <c r="H39" s="8"/>
      <c r="I39" s="8"/>
      <c r="J39" s="8"/>
      <c r="K39" s="8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/>
      <c r="B40" s="5"/>
      <c r="C40" s="5"/>
      <c r="D40" s="4"/>
      <c r="E40" s="8"/>
      <c r="F40" s="8"/>
      <c r="G40" s="3"/>
      <c r="H40" s="8"/>
      <c r="I40" s="8"/>
      <c r="J40" s="8"/>
      <c r="K40" s="8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8"/>
      <c r="B41" s="5"/>
      <c r="C41" s="5"/>
      <c r="D41" s="4"/>
      <c r="E41" s="8"/>
      <c r="F41" s="8"/>
      <c r="G41" s="3"/>
      <c r="H41" s="8"/>
      <c r="I41" s="8"/>
      <c r="J41" s="8"/>
      <c r="K41" s="8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E902" s="3"/>
      <c r="F902" s="3"/>
      <c r="G902" s="3"/>
      <c r="H902" s="3"/>
      <c r="I902" s="3"/>
      <c r="J902" s="3"/>
      <c r="K902" s="3"/>
      <c r="L902" s="3"/>
    </row>
  </sheetData>
  <conditionalFormatting sqref="E38:E4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2026-03-03T02:33:23Z</dcterms:modified>
</cp:coreProperties>
</file>