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hMl5ByfBheyMsqLmb8vau1DMCmZxJJjfAWPi8EvPnK8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<sst xmlns="http://schemas.openxmlformats.org/spreadsheetml/2006/main" count="19" uniqueCount="19">
  <si>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</si>
  <si>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</si>
  <si>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</si>
  <si>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</si>
  <si>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</si>
  <si>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</si>
  <si>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</si>
  <si>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</si>
  <si>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</si>
  <si>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</si>
  <si>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</si>
  <si>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</si>
  <si>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</si>
  <si>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</si>
  <si>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JUDITH POTORI</t>
  </si>
  <si>
    <t xml:space="preserve">P.O Box 461 </t>
  </si>
  <si>
    <t>Flinders Lane</t>
  </si>
  <si>
    <t>VIC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</si>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</sst>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636363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4" fontId="6" numFmtId="0" xfId="0" applyAlignment="1" applyFill="1" applyFont="1">
      <alignment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4.003949023E9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8009.0</v>
      </c>
      <c r="J2" s="5" t="s">
        <v>17</v>
      </c>
      <c r="K2" s="5" t="s">
        <v>18</v>
      </c>
      <c r="L2" s="8" t="str">
        <f>+61 409 014 807</f>
        <v>#ERROR!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6"/>
      <c r="C3" s="6"/>
      <c r="D3" s="7"/>
      <c r="I3" s="11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I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I5" s="11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G6" s="12"/>
      <c r="I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G7" s="12"/>
      <c r="I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G8" s="12"/>
      <c r="I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G9" s="12"/>
      <c r="I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I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H11" s="13"/>
      <c r="I11" s="11"/>
      <c r="J11" s="13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I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I13" s="11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I14" s="11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2"/>
      <c r="I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2"/>
      <c r="I16" s="11"/>
      <c r="J16" s="11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