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CBD4B870-7353-4A70-AB96-852DD3A6DF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<sst xmlns="http://schemas.openxmlformats.org/spreadsheetml/2006/main" count="66" uniqueCount="50">
  <si>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</si>
  <si>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</si>
  <si>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</si>
  <si>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</si>
  <si>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</si>
  <si>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</si>
  <si>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</si>
  <si>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</si>
  <si>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</si>
  <si>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</si>
  <si>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</si>
  <si>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</si>
  <si>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</si>
  <si>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694128b418828</t>
  </si>
  <si>
    <t>Gậy Cuebots</t>
  </si>
  <si>
    <t>POD-UNI67-1</t>
  </si>
  <si>
    <t>POD-UNI69-1</t>
  </si>
  <si>
    <t>POD-UNI70-1</t>
  </si>
  <si>
    <t>POD-UNI71-1</t>
  </si>
  <si>
    <t>POD-UNI72-1</t>
  </si>
  <si>
    <t>POD-UNI73-1</t>
  </si>
  <si>
    <t>Larry Polete</t>
  </si>
  <si>
    <t>John Burns</t>
  </si>
  <si>
    <t>THERESA JANKE</t>
  </si>
  <si>
    <t>John Best</t>
  </si>
  <si>
    <t>Adam Ireland</t>
  </si>
  <si>
    <t>Israel Rico</t>
  </si>
  <si>
    <t>4911 Links Ave</t>
  </si>
  <si>
    <t>13080 Oak Hills Dr, #232F</t>
  </si>
  <si>
    <t>1820 E. HOQUIAM ROAD</t>
  </si>
  <si>
    <t>619 south 16th Street</t>
  </si>
  <si>
    <t>712 W Arbor Ave</t>
  </si>
  <si>
    <t>10150 W Watkins St</t>
  </si>
  <si>
    <t>Banning</t>
  </si>
  <si>
    <t>CA</t>
  </si>
  <si>
    <t>(+1) 530-681-6141</t>
  </si>
  <si>
    <t>Seal Beach</t>
  </si>
  <si>
    <t>(+1) 949-310-0471</t>
  </si>
  <si>
    <t>HOQUIAM</t>
  </si>
  <si>
    <t>WA</t>
  </si>
  <si>
    <t>(+1) 360-581-8880</t>
  </si>
  <si>
    <t>St,Joseph</t>
  </si>
  <si>
    <t>MO</t>
  </si>
  <si>
    <t>(+1) 816-259-7988</t>
  </si>
  <si>
    <t>Bismarck</t>
  </si>
  <si>
    <t>ND</t>
  </si>
  <si>
    <t>(+1) 701-204-5261</t>
  </si>
  <si>
    <t>Tolleson</t>
  </si>
  <si>
    <t>AZ</t>
  </si>
  <si>
    <t>(+1) 480-430-6664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</si>
</sst>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  <font>
      <sz val="11"/>
      <color indexed="8"/>
      <name val="Calibri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3" fillId="0" borderId="0" applyFill="0" applyProtection="0"/>
    <xf numFmtId="0" fontId="4" fillId="0" borderId="0" applyFill="0" applyProtection="0"/>
    <xf numFmtId="0" fontId="6" fillId="0" borderId="0" applyFill="0" applyProtection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2" applyFont="1" applyFill="1" applyProtection="1"/>
    <xf numFmtId="0" fontId="7" fillId="0" borderId="3" xfId="0" applyFont="1" applyBorder="1" applyAlignment="1">
      <alignment wrapText="1"/>
    </xf>
    <xf numFmtId="0" fontId="7" fillId="0" borderId="4" xfId="0" applyFont="1" applyBorder="1" applyAlignment="1">
      <alignment wrapText="1"/>
    </xf>
    <xf numFmtId="0" fontId="7" fillId="2" borderId="3" xfId="0" applyFont="1" applyFill="1" applyBorder="1" applyAlignment="1">
      <alignment wrapText="1"/>
    </xf>
    <xf numFmtId="0" fontId="7" fillId="3" borderId="4" xfId="0" applyFont="1" applyFill="1" applyBorder="1" applyAlignment="1">
      <alignment wrapText="1"/>
    </xf>
    <xf numFmtId="0" fontId="7" fillId="2" borderId="4" xfId="0" applyFont="1" applyFill="1" applyBorder="1" applyAlignment="1">
      <alignment wrapText="1"/>
    </xf>
    <xf numFmtId="0" fontId="7" fillId="0" borderId="5" xfId="0" applyFont="1" applyBorder="1" applyAlignment="1">
      <alignment horizontal="right" wrapText="1"/>
    </xf>
    <xf numFmtId="0" fontId="7" fillId="0" borderId="5" xfId="0" applyFont="1" applyBorder="1" applyAlignment="1">
      <alignment horizontal="center" wrapText="1"/>
    </xf>
    <xf numFmtId="0" fontId="7" fillId="0" borderId="5" xfId="0" applyFont="1" applyBorder="1" applyAlignment="1">
      <alignment wrapText="1"/>
    </xf>
    <xf numFmtId="0" fontId="7" fillId="0" borderId="6" xfId="0" applyFont="1" applyBorder="1" applyAlignment="1">
      <alignment horizontal="right" wrapText="1"/>
    </xf>
    <xf numFmtId="0" fontId="7" fillId="0" borderId="6" xfId="0" applyFont="1" applyBorder="1" applyAlignment="1">
      <alignment horizontal="center" wrapText="1"/>
    </xf>
    <xf numFmtId="0" fontId="7" fillId="0" borderId="6" xfId="0" applyFont="1" applyBorder="1" applyAlignment="1">
      <alignment wrapText="1"/>
    </xf>
  </cellXfs>
  <cellStyles count="4">
    <cellStyle name="Normal" xfId="0" builtinId="0"/>
    <cellStyle name="Normal 2" xfId="1" xr:uid="{162CBB95-BD17-47FD-974B-E0581D74DEB1}"/>
    <cellStyle name="Normal 3" xfId="2" xr:uid="{A229301A-1C4B-428A-B85B-8E93171EFBC5}"/>
    <cellStyle name="Normal 4" xfId="3" xr:uid="{D94F0135-F4E7-43A3-872C-452B63F7F7FB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zoomScale="90" zoomScaleNormal="90" workbookViewId="0">
      <selection activeCell="L11" sqref="L11"/>
    </sheetView>
  </sheetViews>
  <sheetFormatPr defaultColWidth="9.140625" defaultRowHeight="15" x14ac:dyDescent="0.25"/>
  <cols>
    <col min="1" max="1" width="24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6.42578125" style="1" customWidth="1"/>
    <col min="7" max="7" width="15.85546875" style="1" customWidth="1"/>
    <col min="8" max="8" width="19" style="1" customWidth="1"/>
    <col min="9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2.25" thickBot="1" x14ac:dyDescent="0.3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thickBot="1" x14ac:dyDescent="0.3">
      <c r="A2" s="9" t="s">
        <v>15</v>
      </c>
      <c r="B2" s="6" t="s">
        <v>14</v>
      </c>
      <c r="C2" s="5" t="s">
        <v>13</v>
      </c>
      <c r="D2" s="3">
        <v>1</v>
      </c>
      <c r="E2" s="7" t="s">
        <v>21</v>
      </c>
      <c r="F2" s="7" t="s">
        <v>27</v>
      </c>
      <c r="G2" s="4"/>
      <c r="H2" s="7" t="s">
        <v>33</v>
      </c>
      <c r="I2" s="12">
        <v>92220</v>
      </c>
      <c r="J2" s="13" t="s">
        <v>34</v>
      </c>
      <c r="K2" s="13" t="s">
        <v>12</v>
      </c>
      <c r="L2" s="14" t="s">
        <v>35</v>
      </c>
    </row>
    <row r="3" spans="1:12" customFormat="1" ht="22.5" customHeight="1" thickBot="1" x14ac:dyDescent="0.3">
      <c r="A3" s="10" t="s">
        <v>16</v>
      </c>
      <c r="B3" s="6" t="s">
        <v>14</v>
      </c>
      <c r="C3" s="5" t="s">
        <v>13</v>
      </c>
      <c r="D3" s="3">
        <v>1</v>
      </c>
      <c r="E3" s="8" t="s">
        <v>22</v>
      </c>
      <c r="F3" s="8" t="s">
        <v>28</v>
      </c>
      <c r="G3" s="4"/>
      <c r="H3" s="8" t="s">
        <v>36</v>
      </c>
      <c r="I3" s="15">
        <v>90740</v>
      </c>
      <c r="J3" s="16" t="s">
        <v>34</v>
      </c>
      <c r="K3" s="16" t="s">
        <v>12</v>
      </c>
      <c r="L3" s="17" t="s">
        <v>37</v>
      </c>
    </row>
    <row r="4" spans="1:12" ht="15.75" thickBot="1" x14ac:dyDescent="0.3">
      <c r="A4" s="11" t="s">
        <v>17</v>
      </c>
      <c r="B4" s="6" t="s">
        <v>14</v>
      </c>
      <c r="C4" s="5" t="s">
        <v>13</v>
      </c>
      <c r="D4" s="3">
        <v>1</v>
      </c>
      <c r="E4" s="8" t="s">
        <v>23</v>
      </c>
      <c r="F4" s="8" t="s">
        <v>29</v>
      </c>
      <c r="G4" s="4"/>
      <c r="H4" s="8" t="s">
        <v>38</v>
      </c>
      <c r="I4" s="15">
        <v>98550</v>
      </c>
      <c r="J4" s="16" t="s">
        <v>39</v>
      </c>
      <c r="K4" s="16" t="s">
        <v>12</v>
      </c>
      <c r="L4" s="17" t="s">
        <v>40</v>
      </c>
    </row>
    <row r="5" spans="1:12" ht="15.75" thickBot="1" x14ac:dyDescent="0.3">
      <c r="A5" s="10" t="s">
        <v>18</v>
      </c>
      <c r="B5" s="6" t="s">
        <v>14</v>
      </c>
      <c r="C5" s="5" t="s">
        <v>13</v>
      </c>
      <c r="D5" s="3">
        <v>1</v>
      </c>
      <c r="E5" s="8" t="s">
        <v>24</v>
      </c>
      <c r="F5" s="8" t="s">
        <v>30</v>
      </c>
      <c r="H5" s="8" t="s">
        <v>41</v>
      </c>
      <c r="I5" s="15">
        <v>64501</v>
      </c>
      <c r="J5" s="16" t="s">
        <v>42</v>
      </c>
      <c r="K5" s="16" t="s">
        <v>12</v>
      </c>
      <c r="L5" s="17" t="s">
        <v>43</v>
      </c>
    </row>
    <row r="6" spans="1:12" ht="15.75" thickBot="1" x14ac:dyDescent="0.3">
      <c r="A6" s="11" t="s">
        <v>19</v>
      </c>
      <c r="B6" s="6" t="s">
        <v>14</v>
      </c>
      <c r="C6" s="5" t="s">
        <v>13</v>
      </c>
      <c r="D6" s="3">
        <v>1</v>
      </c>
      <c r="E6" s="8" t="s">
        <v>25</v>
      </c>
      <c r="F6" s="8" t="s">
        <v>31</v>
      </c>
      <c r="H6" s="8" t="s">
        <v>44</v>
      </c>
      <c r="I6" s="15">
        <v>58504</v>
      </c>
      <c r="J6" s="16" t="s">
        <v>45</v>
      </c>
      <c r="K6" s="16" t="s">
        <v>12</v>
      </c>
      <c r="L6" s="17" t="s">
        <v>46</v>
      </c>
    </row>
    <row r="7" spans="1:12" ht="15.75" thickBot="1" x14ac:dyDescent="0.3">
      <c r="A7" s="10" t="s">
        <v>20</v>
      </c>
      <c r="B7" s="6" t="s">
        <v>14</v>
      </c>
      <c r="C7" s="5" t="s">
        <v>13</v>
      </c>
      <c r="D7" s="3">
        <v>1</v>
      </c>
      <c r="E7" s="8" t="s">
        <v>26</v>
      </c>
      <c r="F7" s="8" t="s">
        <v>32</v>
      </c>
      <c r="H7" s="8" t="s">
        <v>47</v>
      </c>
      <c r="I7" s="15">
        <v>85353</v>
      </c>
      <c r="J7" s="16" t="s">
        <v>48</v>
      </c>
      <c r="K7" s="16" t="s">
        <v>12</v>
      </c>
      <c r="L7" s="17" t="s">
        <v>49</v>
      </c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8:E1048576 E1">
    <cfRule type="duplicateValues" dxfId="1" priority="55"/>
    <cfRule type="duplicateValues" dxfId="0" priority="5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2026-04-01T02:22:45Z</dcterms:modified>
</cp:coreProperties>
</file>