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F2A84FD-A5B2-4922-9765-7C36A9769A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<sst xmlns="http://schemas.openxmlformats.org/spreadsheetml/2006/main" count="74" uniqueCount="54">
  <si>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</si>
  <si>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</si>
  <si>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</si>
  <si>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</si>
  <si>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</si>
  <si>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</si>
  <si>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</si>
  <si>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</si>
  <si>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</si>
  <si>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</si>
  <si>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</si>
  <si>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</si>
  <si>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</si>
  <si>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metal sign</t>
  </si>
  <si>
    <t>668cb698e19ee</t>
  </si>
  <si>
    <t>113-7241511-9790600</t>
  </si>
  <si>
    <t>111-3794823-9973831</t>
  </si>
  <si>
    <t>111-0596435-3284230</t>
  </si>
  <si>
    <t>114-2836352-0561054</t>
  </si>
  <si>
    <t>114-4695495-7352222</t>
  </si>
  <si>
    <t>114-8550901-3961863</t>
  </si>
  <si>
    <t>111-3025574-9432255</t>
  </si>
  <si>
    <t>Josefina Rodriguez</t>
  </si>
  <si>
    <t>1620 CHEW ST PH</t>
  </si>
  <si>
    <t>Boys &amp; Girls Clubs of GTC Eastside BranchPOPO22103</t>
  </si>
  <si>
    <t>4651 RAMEY AVE</t>
  </si>
  <si>
    <t>John Harris</t>
  </si>
  <si>
    <t>349 COCKLE SHELL LOOP</t>
  </si>
  <si>
    <t>Ashley Yost</t>
  </si>
  <si>
    <t>334 FREED RD</t>
  </si>
  <si>
    <t>Pasadena Pets Veterinary Hospital</t>
  </si>
  <si>
    <t>2850 E Foothill Blvd</t>
  </si>
  <si>
    <t>Myraida Maldonado | Harry Román Vera</t>
  </si>
  <si>
    <t>3880 NATHAN RIDGE LN APT 327</t>
  </si>
  <si>
    <t>Kaylee Tilleman</t>
  </si>
  <si>
    <t>123 S VAN BUREN ST</t>
  </si>
  <si>
    <t>ALLENTOWN</t>
  </si>
  <si>
    <t>FORT WORTH</t>
  </si>
  <si>
    <t>APOLLO BEACH</t>
  </si>
  <si>
    <t>HARLEYSVILLE</t>
  </si>
  <si>
    <t>Pasadena</t>
  </si>
  <si>
    <t>MIDDLEBURG</t>
  </si>
  <si>
    <t>GREEN BAY</t>
  </si>
  <si>
    <t>PA</t>
  </si>
  <si>
    <t>TX</t>
  </si>
  <si>
    <t>FL</t>
  </si>
  <si>
    <t>CA</t>
  </si>
  <si>
    <t>WI</t>
  </si>
  <si>
    <t>18102-3614</t>
  </si>
  <si>
    <t>76105-3645</t>
  </si>
  <si>
    <t>33572-3534</t>
  </si>
  <si>
    <t>19438-2004</t>
  </si>
  <si>
    <t>32068-2804</t>
  </si>
  <si>
    <t>54301-4441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</si>
</sst>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rgb="FF0F1111"/>
      <name val="Amazon Ember"/>
    </font>
    <font>
      <sz val="14"/>
      <color theme="1"/>
      <name val="Arial"/>
      <family val="2"/>
    </font>
    <font>
      <sz val="14"/>
      <color theme="1"/>
      <name val="Calibri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2" fillId="0" borderId="4" xfId="0" applyFont="1" applyBorder="1" applyAlignment="1">
      <alignment horizontal="center" wrapText="1"/>
    </xf>
    <xf numFmtId="0" fontId="3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5" fillId="2" borderId="7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8" fillId="2" borderId="4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="90" zoomScaleNormal="90" workbookViewId="0">
      <selection activeCell="E7" sqref="E7"/>
    </sheetView>
  </sheetViews>
  <sheetFormatPr defaultColWidth="9.140625" defaultRowHeight="1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.75" thickBot="1">
      <c r="A2" s="16" t="s">
        <v>15</v>
      </c>
      <c r="B2" s="7" t="s">
        <v>13</v>
      </c>
      <c r="C2" s="7" t="s">
        <v>14</v>
      </c>
      <c r="D2" s="3">
        <v>1</v>
      </c>
      <c r="E2" s="8" t="s">
        <v>22</v>
      </c>
      <c r="F2" s="13" t="s">
        <v>23</v>
      </c>
      <c r="G2" s="4"/>
      <c r="H2" s="10" t="s">
        <v>36</v>
      </c>
      <c r="I2" s="10" t="s">
        <v>48</v>
      </c>
      <c r="J2" s="10" t="s">
        <v>43</v>
      </c>
      <c r="K2" s="4" t="s">
        <v>12</v>
      </c>
      <c r="L2" s="4"/>
    </row>
    <row r="3" spans="1:12" ht="30.75" thickBot="1">
      <c r="A3" s="17" t="s">
        <v>16</v>
      </c>
      <c r="B3" s="7" t="s">
        <v>13</v>
      </c>
      <c r="C3" s="7" t="s">
        <v>14</v>
      </c>
      <c r="D3" s="3">
        <v>1</v>
      </c>
      <c r="E3" s="9" t="s">
        <v>24</v>
      </c>
      <c r="F3" s="14" t="s">
        <v>25</v>
      </c>
      <c r="G3" s="4"/>
      <c r="H3" s="6" t="s">
        <v>37</v>
      </c>
      <c r="I3" s="6" t="s">
        <v>49</v>
      </c>
      <c r="J3" s="6" t="s">
        <v>44</v>
      </c>
      <c r="K3" s="4" t="s">
        <v>12</v>
      </c>
      <c r="L3" s="4"/>
    </row>
    <row r="4" spans="1:12" ht="36.75" thickBot="1">
      <c r="A4" s="18" t="s">
        <v>17</v>
      </c>
      <c r="B4" s="7" t="s">
        <v>13</v>
      </c>
      <c r="C4" s="7" t="s">
        <v>14</v>
      </c>
      <c r="D4" s="3">
        <v>1</v>
      </c>
      <c r="E4" s="9" t="s">
        <v>26</v>
      </c>
      <c r="F4" s="19" t="s">
        <v>27</v>
      </c>
      <c r="G4" s="4"/>
      <c r="H4" s="20" t="s">
        <v>38</v>
      </c>
      <c r="I4" s="20" t="s">
        <v>50</v>
      </c>
      <c r="J4" s="20" t="s">
        <v>45</v>
      </c>
      <c r="K4" s="4" t="s">
        <v>12</v>
      </c>
      <c r="L4" s="4"/>
    </row>
    <row r="5" spans="1:12" ht="36.75" thickBot="1">
      <c r="A5" s="18" t="s">
        <v>18</v>
      </c>
      <c r="B5" s="7" t="s">
        <v>13</v>
      </c>
      <c r="C5" s="7" t="s">
        <v>14</v>
      </c>
      <c r="D5" s="3">
        <v>1</v>
      </c>
      <c r="E5" s="9" t="s">
        <v>28</v>
      </c>
      <c r="F5" s="19" t="s">
        <v>29</v>
      </c>
      <c r="G5" s="4"/>
      <c r="H5" s="20" t="s">
        <v>39</v>
      </c>
      <c r="I5" s="20" t="s">
        <v>51</v>
      </c>
      <c r="J5" s="20" t="s">
        <v>43</v>
      </c>
      <c r="K5" s="4" t="s">
        <v>12</v>
      </c>
      <c r="L5" s="4"/>
    </row>
    <row r="6" spans="1:12" ht="27" thickBot="1">
      <c r="A6" s="9" t="s">
        <v>19</v>
      </c>
      <c r="B6" s="7" t="s">
        <v>13</v>
      </c>
      <c r="C6" s="7" t="s">
        <v>14</v>
      </c>
      <c r="D6" s="3">
        <v>1</v>
      </c>
      <c r="E6" s="9" t="s">
        <v>30</v>
      </c>
      <c r="F6" s="14" t="s">
        <v>31</v>
      </c>
      <c r="G6" s="4"/>
      <c r="H6" s="6" t="s">
        <v>40</v>
      </c>
      <c r="I6" s="6">
        <v>91107</v>
      </c>
      <c r="J6" s="6" t="s">
        <v>46</v>
      </c>
      <c r="K6" s="4" t="s">
        <v>12</v>
      </c>
      <c r="L6" s="4"/>
    </row>
    <row r="7" spans="1:12" ht="54.75" thickBot="1">
      <c r="A7" s="11" t="s">
        <v>20</v>
      </c>
      <c r="B7" s="7" t="s">
        <v>13</v>
      </c>
      <c r="C7" s="7" t="s">
        <v>14</v>
      </c>
      <c r="D7" s="3">
        <v>1</v>
      </c>
      <c r="E7" s="12" t="s">
        <v>32</v>
      </c>
      <c r="F7" s="15" t="s">
        <v>33</v>
      </c>
      <c r="G7" s="4"/>
      <c r="H7" s="12" t="s">
        <v>41</v>
      </c>
      <c r="I7" s="12" t="s">
        <v>52</v>
      </c>
      <c r="J7" s="12" t="s">
        <v>45</v>
      </c>
      <c r="K7" s="4" t="s">
        <v>12</v>
      </c>
      <c r="L7" s="4"/>
    </row>
    <row r="8" spans="1:12" ht="27.75" thickBot="1">
      <c r="A8" s="9" t="s">
        <v>21</v>
      </c>
      <c r="B8" s="7" t="s">
        <v>13</v>
      </c>
      <c r="C8" s="7" t="s">
        <v>14</v>
      </c>
      <c r="D8" s="3">
        <v>1</v>
      </c>
      <c r="E8" s="9" t="s">
        <v>34</v>
      </c>
      <c r="F8" s="15" t="s">
        <v>35</v>
      </c>
      <c r="G8" s="4"/>
      <c r="H8" s="12" t="s">
        <v>42</v>
      </c>
      <c r="I8" s="12" t="s">
        <v>53</v>
      </c>
      <c r="J8" s="12" t="s">
        <v>47</v>
      </c>
      <c r="K8" s="4" t="s">
        <v>12</v>
      </c>
      <c r="L8" s="4"/>
    </row>
    <row r="9" spans="1:12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5"/>
      <c r="C30" s="5"/>
      <c r="D30" s="3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5"/>
      <c r="C31" s="5"/>
      <c r="D31" s="3"/>
      <c r="E31" s="4"/>
      <c r="F31" s="4"/>
      <c r="G31" s="4"/>
      <c r="H31" s="4"/>
      <c r="I31" s="4"/>
      <c r="J31" s="4"/>
      <c r="K31" s="4"/>
      <c r="L31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32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2026-05-20T07:47:00Z</dcterms:modified>
</cp:coreProperties>
</file>