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OM" sheetId="1" state="visible" r:id="rId3"/>
    <sheet name="Lookup" sheetId="2" state="hidden" r:id="rId4"/>
    <sheet name="ItemMaster" sheetId="3" state="hidden" r:id="rId5"/>
  </sheets>
  <definedNames>
    <definedName function="false" hidden="false" name="CatList" vbProcedure="false">Lookup!$A$2:$A$33</definedName>
    <definedName function="false" hidden="false" name="CAT_1" vbProcedure="false">Lookup!$D$2:$D$101</definedName>
    <definedName function="false" hidden="false" name="CAT_10" vbProcedure="false">Lookup!$M$2:$M$101</definedName>
    <definedName function="false" hidden="false" name="CAT_11" vbProcedure="false">Lookup!$N$2:$N$101</definedName>
    <definedName function="false" hidden="false" name="CAT_12" vbProcedure="false">Lookup!$O$2:$O$101</definedName>
    <definedName function="false" hidden="false" name="CAT_13" vbProcedure="false">Lookup!$P$2:$P$101</definedName>
    <definedName function="false" hidden="false" name="CAT_14" vbProcedure="false">Lookup!$Q$2:$Q$101</definedName>
    <definedName function="false" hidden="false" name="CAT_15" vbProcedure="false">Lookup!$R$2:$R$101</definedName>
    <definedName function="false" hidden="false" name="CAT_16" vbProcedure="false">Lookup!$S$2:$S$101</definedName>
    <definedName function="false" hidden="false" name="CAT_17" vbProcedure="false">Lookup!$T$2:$T$101</definedName>
    <definedName function="false" hidden="false" name="CAT_18" vbProcedure="false">Lookup!$U$2:$U$101</definedName>
    <definedName function="false" hidden="false" name="CAT_19" vbProcedure="false">Lookup!$V$2:$V$101</definedName>
    <definedName function="false" hidden="false" name="CAT_2" vbProcedure="false">Lookup!$E$2:$E$101</definedName>
    <definedName function="false" hidden="false" name="CAT_20" vbProcedure="false">Lookup!$W$2:$W$101</definedName>
    <definedName function="false" hidden="false" name="CAT_21" vbProcedure="false">Lookup!$X$2:$X$101</definedName>
    <definedName function="false" hidden="false" name="CAT_22" vbProcedure="false">Lookup!$Y$2:$Y$101</definedName>
    <definedName function="false" hidden="false" name="CAT_23" vbProcedure="false">Lookup!$Z$2:$Z$101</definedName>
    <definedName function="false" hidden="false" name="CAT_24" vbProcedure="false">Lookup!$AA$2:$AA$101</definedName>
    <definedName function="false" hidden="false" name="CAT_25" vbProcedure="false">Lookup!$AB$2:$AB$101</definedName>
    <definedName function="false" hidden="false" name="CAT_26" vbProcedure="false">Lookup!$AC$2:$AC$101</definedName>
    <definedName function="false" hidden="false" name="CAT_27" vbProcedure="false">Lookup!$AD$2:$AD$101</definedName>
    <definedName function="false" hidden="false" name="CAT_28" vbProcedure="false">Lookup!$AE$2:$AE$101</definedName>
    <definedName function="false" hidden="false" name="CAT_29" vbProcedure="false">Lookup!$AF$2:$AF$101</definedName>
    <definedName function="false" hidden="false" name="CAT_3" vbProcedure="false">Lookup!$F$2:$F$101</definedName>
    <definedName function="false" hidden="false" name="CAT_30" vbProcedure="false">Lookup!$AG$2:$AG$101</definedName>
    <definedName function="false" hidden="false" name="CAT_31" vbProcedure="false">Lookup!$AH$2:$AH$101</definedName>
    <definedName function="false" hidden="false" name="CAT_32" vbProcedure="false">Lookup!$AI$2:$AI$101</definedName>
    <definedName function="false" hidden="false" name="CAT_4" vbProcedure="false">Lookup!$G$2:$G$101</definedName>
    <definedName function="false" hidden="false" name="CAT_5" vbProcedure="false">Lookup!$H$2:$H$101</definedName>
    <definedName function="false" hidden="false" name="CAT_6" vbProcedure="false">Lookup!$I$2:$I$101</definedName>
    <definedName function="false" hidden="false" name="CAT_7" vbProcedure="false">Lookup!$J$2:$J$101</definedName>
    <definedName function="false" hidden="false" name="CAT_8" vbProcedure="false">Lookup!$K$2:$K$101</definedName>
    <definedName function="false" hidden="false" name="CAT_9" vbProcedure="false">Lookup!$L$2:$L$101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<sst xmlns="http://schemas.openxmlformats.org/spreadsheetml/2006/main" count="2832" uniqueCount="1669">
  <si>
    <t xml:space="preserve">Shiniji BOM Entry Template</t>
  </si>
  <si>
    <t xml:space="preserve">1 ไฟล์ = 1 เมนู · กรอกในช่องสีเหลืองเท่านั้น · ห้ามแก้ช่องอื่น</t>
  </si>
  <si>
    <t xml:space="preserve">ชื่อเมนู (ไทย) *</t>
  </si>
  <si>
    <t xml:space="preserve">แซลมอนซาชิมิ 5 คำ</t>
  </si>
  <si>
    <t xml:space="preserve">← ตัวอย่าง</t>
  </si>
  <si>
    <t xml:space="preserve">ชื่อเมนู (อังกฤษ)</t>
  </si>
  <si>
    <t xml:space="preserve">หมวดเมนู (ถ้าเป็นเมนูใหม่)</t>
  </si>
  <si>
    <t xml:space="preserve">รหัสเมนู (ถ้ามีอยู่แล้ว ไม่บังคับ)</t>
  </si>
  <si>
    <t xml:space="preserve">หมายเหตุ: ถ้าเมนูนี้มีอยู่แล้ว ใส่รหัสในช่อง B7 (ทีมงานจะดูจากรหัส ไม่ใช้ชื่อ) แล้วเว้น B6 ว่างไว้ได้</t>
  </si>
  <si>
    <t xml:space="preserve">หมวด (CAT)</t>
  </si>
  <si>
    <t xml:space="preserve">วัตถุดิบ</t>
  </si>
  <si>
    <t xml:space="preserve">Qty</t>
  </si>
  <si>
    <t xml:space="preserve">หน่วย (auto)</t>
  </si>
  <si>
    <t xml:space="preserve">Yield % เริ่มต้น (auto)</t>
  </si>
  <si>
    <t xml:space="preserve">Yield % ที่ใช้จริง (เว้นว่าง = ใช้ค่าเริ่มต้น)</t>
  </si>
  <si>
    <t xml:space="preserve">Fish</t>
  </si>
  <si>
    <t xml:space="preserve">1101010001 | ปลาแซลมอน (5-6กก/ตัว) (Salmon Fresh)</t>
  </si>
  <si>
    <t xml:space="preserve">← ตัวอย่าง (ลบแถวนี้ทิ้ง หรือแก้ทับได้เลย)</t>
  </si>
  <si>
    <t xml:space="preserve">CategoryDisplay</t>
  </si>
  <si>
    <t xml:space="preserve">SafeName</t>
  </si>
  <si>
    <t xml:space="preserve">CAT_1</t>
  </si>
  <si>
    <t xml:space="preserve">CAT_2</t>
  </si>
  <si>
    <t xml:space="preserve">CAT_3</t>
  </si>
  <si>
    <t xml:space="preserve">CAT_4</t>
  </si>
  <si>
    <t xml:space="preserve">CAT_5</t>
  </si>
  <si>
    <t xml:space="preserve">CAT_6</t>
  </si>
  <si>
    <t xml:space="preserve">CAT_7</t>
  </si>
  <si>
    <t xml:space="preserve">CAT_8</t>
  </si>
  <si>
    <t xml:space="preserve">CAT_9</t>
  </si>
  <si>
    <t xml:space="preserve">CAT_10</t>
  </si>
  <si>
    <t xml:space="preserve">CAT_11</t>
  </si>
  <si>
    <t xml:space="preserve">CAT_12</t>
  </si>
  <si>
    <t xml:space="preserve">CAT_13</t>
  </si>
  <si>
    <t xml:space="preserve">CAT_14</t>
  </si>
  <si>
    <t xml:space="preserve">CAT_15</t>
  </si>
  <si>
    <t xml:space="preserve">CAT_16</t>
  </si>
  <si>
    <t xml:space="preserve">CAT_17</t>
  </si>
  <si>
    <t xml:space="preserve">CAT_18</t>
  </si>
  <si>
    <t xml:space="preserve">CAT_19</t>
  </si>
  <si>
    <t xml:space="preserve">CAT_20</t>
  </si>
  <si>
    <t xml:space="preserve">CAT_21</t>
  </si>
  <si>
    <t xml:space="preserve">CAT_22</t>
  </si>
  <si>
    <t xml:space="preserve">CAT_23</t>
  </si>
  <si>
    <t xml:space="preserve">CAT_24</t>
  </si>
  <si>
    <t xml:space="preserve">CAT_25</t>
  </si>
  <si>
    <t xml:space="preserve">CAT_26</t>
  </si>
  <si>
    <t xml:space="preserve">CAT_27</t>
  </si>
  <si>
    <t xml:space="preserve">CAT_28</t>
  </si>
  <si>
    <t xml:space="preserve">CAT_29</t>
  </si>
  <si>
    <t xml:space="preserve">CAT_30</t>
  </si>
  <si>
    <t xml:space="preserve">CAT_31</t>
  </si>
  <si>
    <t xml:space="preserve">CAT_32</t>
  </si>
  <si>
    <t xml:space="preserve">Beef</t>
  </si>
  <si>
    <r>
      <rPr>
        <sz val="11"/>
        <color theme="1"/>
        <rFont val="Calibri"/>
        <family val="2"/>
        <charset val="1"/>
      </rPr>
      <t xml:space="preserve">1101070009 | </t>
    </r>
    <r>
      <rPr>
        <sz val="11"/>
        <color theme="1"/>
        <rFont val="FreeSans"/>
        <family val="2"/>
      </rPr>
      <t xml:space="preserve">ลิ้นวัวอาร์เจนติน่า </t>
    </r>
    <r>
      <rPr>
        <sz val="11"/>
        <color theme="1"/>
        <rFont val="Calibri"/>
        <family val="2"/>
        <charset val="1"/>
      </rPr>
      <t xml:space="preserve">(kg) (Beef Tongue) (Argentine)</t>
    </r>
  </si>
  <si>
    <r>
      <rPr>
        <sz val="11"/>
        <color theme="1"/>
        <rFont val="Calibri"/>
        <family val="2"/>
        <charset val="1"/>
      </rPr>
      <t xml:space="preserve">1101120001 | </t>
    </r>
    <r>
      <rPr>
        <sz val="11"/>
        <color theme="1"/>
        <rFont val="FreeSans"/>
        <family val="2"/>
      </rPr>
      <t xml:space="preserve">ครีมชีส </t>
    </r>
    <r>
      <rPr>
        <sz val="11"/>
        <color theme="1"/>
        <rFont val="Calibri"/>
        <family val="2"/>
        <charset val="1"/>
      </rPr>
      <t xml:space="preserve">(2</t>
    </r>
    <r>
      <rPr>
        <sz val="11"/>
        <color theme="1"/>
        <rFont val="FreeSans"/>
        <family val="2"/>
      </rPr>
      <t xml:space="preserve">กก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FreeSans"/>
        <family val="2"/>
      </rPr>
      <t xml:space="preserve">ก้อน</t>
    </r>
    <r>
      <rPr>
        <sz val="11"/>
        <color theme="1"/>
        <rFont val="Calibri"/>
        <family val="2"/>
        <charset val="1"/>
      </rPr>
      <t xml:space="preserve">) (Cream Cheese) (Caroline)</t>
    </r>
  </si>
  <si>
    <r>
      <rPr>
        <sz val="11"/>
        <color theme="1"/>
        <rFont val="Calibri"/>
        <family val="2"/>
        <charset val="1"/>
      </rPr>
      <t xml:space="preserve">1202060901 | FG.</t>
    </r>
    <r>
      <rPr>
        <sz val="11"/>
        <color theme="1"/>
        <rFont val="FreeSans"/>
        <family val="2"/>
      </rPr>
      <t xml:space="preserve">กาแฟสกัดเย็น </t>
    </r>
    <r>
      <rPr>
        <sz val="11"/>
        <color theme="1"/>
        <rFont val="Calibri"/>
        <family val="2"/>
        <charset val="1"/>
      </rPr>
      <t xml:space="preserve">(1</t>
    </r>
    <r>
      <rPr>
        <sz val="11"/>
        <color theme="1"/>
        <rFont val="FreeSans"/>
        <family val="2"/>
      </rPr>
      <t xml:space="preserve">ลิตร</t>
    </r>
    <r>
      <rPr>
        <sz val="11"/>
        <color theme="1"/>
        <rFont val="Calibri"/>
        <family val="2"/>
        <charset val="1"/>
      </rPr>
      <t xml:space="preserve">) (Cold Brew)</t>
    </r>
  </si>
  <si>
    <r>
      <rPr>
        <sz val="11"/>
        <color theme="1"/>
        <rFont val="Calibri"/>
        <family val="2"/>
        <charset val="1"/>
      </rPr>
      <t xml:space="preserve">1101290001 | </t>
    </r>
    <r>
      <rPr>
        <sz val="11"/>
        <color theme="1"/>
        <rFont val="FreeSans"/>
        <family val="2"/>
      </rPr>
      <t xml:space="preserve">น้ำมันคาโนล่า </t>
    </r>
    <r>
      <rPr>
        <sz val="11"/>
        <color theme="1"/>
        <rFont val="Calibri"/>
        <family val="2"/>
        <charset val="1"/>
      </rPr>
      <t xml:space="preserve">(1</t>
    </r>
    <r>
      <rPr>
        <sz val="11"/>
        <color theme="1"/>
        <rFont val="FreeSans"/>
        <family val="2"/>
      </rPr>
      <t xml:space="preserve">ลิตร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FreeSans"/>
        <family val="2"/>
      </rPr>
      <t xml:space="preserve">ขวด</t>
    </r>
    <r>
      <rPr>
        <sz val="11"/>
        <color theme="1"/>
        <rFont val="Calibri"/>
        <family val="2"/>
        <charset val="1"/>
      </rPr>
      <t xml:space="preserve">) (Canola Oil) (Naturel)</t>
    </r>
  </si>
  <si>
    <r>
      <rPr>
        <sz val="11"/>
        <color theme="1"/>
        <rFont val="Calibri"/>
        <family val="2"/>
        <charset val="1"/>
      </rPr>
      <t xml:space="preserve">1101040001 | </t>
    </r>
    <r>
      <rPr>
        <sz val="11"/>
        <color theme="1"/>
        <rFont val="FreeSans"/>
        <family val="2"/>
      </rPr>
      <t xml:space="preserve">กระดองปูหิมะ </t>
    </r>
    <r>
      <rPr>
        <sz val="11"/>
        <color theme="1"/>
        <rFont val="Calibri"/>
        <family val="2"/>
        <charset val="1"/>
      </rPr>
      <t xml:space="preserve">(10pcs/pack) (</t>
    </r>
    <r>
      <rPr>
        <sz val="11"/>
        <color theme="1"/>
        <rFont val="FreeSans"/>
        <family val="2"/>
      </rPr>
      <t xml:space="preserve">กระดองปูหิมะ</t>
    </r>
    <r>
      <rPr>
        <sz val="11"/>
        <color theme="1"/>
        <rFont val="Calibri"/>
        <family val="2"/>
        <charset val="1"/>
      </rPr>
      <t xml:space="preserve">) (Zuwai Kani Koura)</t>
    </r>
  </si>
  <si>
    <t xml:space="preserve">1101200001 | Cheese -Holiday Twist Bagel</t>
  </si>
  <si>
    <t xml:space="preserve">1202100006 | Erdinger Braohaus</t>
  </si>
  <si>
    <r>
      <rPr>
        <sz val="11"/>
        <color theme="1"/>
        <rFont val="Calibri"/>
        <family val="2"/>
        <charset val="1"/>
      </rPr>
      <t xml:space="preserve">1101210001 | </t>
    </r>
    <r>
      <rPr>
        <sz val="11"/>
        <color theme="1"/>
        <rFont val="FreeSans"/>
        <family val="2"/>
      </rPr>
      <t xml:space="preserve">กะทิ </t>
    </r>
    <r>
      <rPr>
        <sz val="11"/>
        <color theme="1"/>
        <rFont val="Calibri"/>
        <family val="2"/>
        <charset val="1"/>
      </rPr>
      <t xml:space="preserve">(250</t>
    </r>
    <r>
      <rPr>
        <sz val="11"/>
        <color theme="1"/>
        <rFont val="FreeSans"/>
        <family val="2"/>
      </rPr>
      <t xml:space="preserve">มล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FreeSans"/>
        <family val="2"/>
      </rPr>
      <t xml:space="preserve">กล่อง</t>
    </r>
    <r>
      <rPr>
        <sz val="11"/>
        <color theme="1"/>
        <rFont val="Calibri"/>
        <family val="2"/>
        <charset val="1"/>
      </rPr>
      <t xml:space="preserve">) (Coconut Milk) (Aroy-D)</t>
    </r>
  </si>
  <si>
    <r>
      <rPr>
        <sz val="11"/>
        <color theme="1"/>
        <rFont val="Calibri"/>
        <family val="2"/>
        <charset val="1"/>
      </rPr>
      <t xml:space="preserve">1101110002 | </t>
    </r>
    <r>
      <rPr>
        <sz val="11"/>
        <color theme="1"/>
        <rFont val="FreeSans"/>
        <family val="2"/>
      </rPr>
      <t xml:space="preserve">ไข่นกกระทา </t>
    </r>
    <r>
      <rPr>
        <sz val="11"/>
        <color theme="1"/>
        <rFont val="Calibri"/>
        <family val="2"/>
        <charset val="1"/>
      </rPr>
      <t xml:space="preserve">(50</t>
    </r>
    <r>
      <rPr>
        <sz val="11"/>
        <color theme="1"/>
        <rFont val="FreeSans"/>
        <family val="2"/>
      </rPr>
      <t xml:space="preserve">ฟอง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FreeSans"/>
        <family val="2"/>
      </rPr>
      <t xml:space="preserve">แพ็ค</t>
    </r>
    <r>
      <rPr>
        <sz val="11"/>
        <color theme="1"/>
        <rFont val="Calibri"/>
        <family val="2"/>
        <charset val="1"/>
      </rPr>
      <t xml:space="preserve">) (Quail Eggs) (Aro)</t>
    </r>
  </si>
  <si>
    <r>
      <rPr>
        <sz val="11"/>
        <color theme="1"/>
        <rFont val="Calibri"/>
        <family val="2"/>
        <charset val="1"/>
      </rPr>
      <t xml:space="preserve">1101010003 | FG.</t>
    </r>
    <r>
      <rPr>
        <sz val="11"/>
        <color theme="1"/>
        <rFont val="FreeSans"/>
        <family val="2"/>
      </rPr>
      <t xml:space="preserve">หัวปลาแซลมอนสด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FreeSans"/>
        <family val="2"/>
      </rPr>
      <t xml:space="preserve">หัว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</si>
  <si>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Calibri"/>
        <family val="2"/>
        <charset val="1"/>
      </rPr>
      <t xml:space="preserve">1202010001 | </t>
    </r>
    <r>
      <rPr>
        <sz val="11"/>
        <color theme="1"/>
        <rFont val="FreeSans"/>
        <family val="2"/>
      </rPr>
      <t xml:space="preserve">กล้วยหอมทองหั่นแว่นแช่แข็ง </t>
    </r>
    <r>
      <rPr>
        <sz val="11"/>
        <color theme="1"/>
        <rFont val="Calibri"/>
        <family val="2"/>
        <charset val="1"/>
      </rPr>
      <t xml:space="preserve">( _ _</t>
    </r>
    <r>
      <rPr>
        <sz val="11"/>
        <color theme="1"/>
        <rFont val="FreeSans"/>
        <family val="2"/>
      </rPr>
      <t xml:space="preserve">กก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FreeSans"/>
        <family val="2"/>
      </rPr>
      <t xml:space="preserve">แพ็ค</t>
    </r>
    <r>
      <rPr>
        <sz val="11"/>
        <color theme="1"/>
        <rFont val="Calibri"/>
        <family val="2"/>
        <charset val="1"/>
      </rPr>
      <t xml:space="preserve">) (Banana Slices) ( Golden)</t>
    </r>
  </si>
  <si>
    <r>
      <rPr>
        <sz val="11"/>
        <color theme="1"/>
        <rFont val="Calibri"/>
        <family val="2"/>
        <charset val="1"/>
      </rPr>
      <t xml:space="preserve">1202020001 | </t>
    </r>
    <r>
      <rPr>
        <sz val="11"/>
        <color theme="1"/>
        <rFont val="FreeSans"/>
        <family val="2"/>
      </rPr>
      <t xml:space="preserve">น้ำตาลสด จากช่อดอกต้นมะพร้าว </t>
    </r>
    <r>
      <rPr>
        <sz val="11"/>
        <color theme="1"/>
        <rFont val="Calibri"/>
        <family val="2"/>
        <charset val="1"/>
      </rPr>
      <t xml:space="preserve">(325</t>
    </r>
    <r>
      <rPr>
        <sz val="11"/>
        <color theme="1"/>
        <rFont val="FreeSans"/>
        <family val="2"/>
      </rPr>
      <t xml:space="preserve">มล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FreeSans"/>
        <family val="2"/>
      </rPr>
      <t xml:space="preserve">ขวด</t>
    </r>
    <r>
      <rPr>
        <sz val="11"/>
        <color theme="1"/>
        <rFont val="Calibri"/>
        <family val="2"/>
        <charset val="1"/>
      </rPr>
      <t xml:space="preserve">) (Coconut Blossom Nectar Juice) (Reua Thong)</t>
    </r>
  </si>
  <si>
    <r>
      <rPr>
        <sz val="11"/>
        <color theme="1"/>
        <rFont val="Calibri"/>
        <family val="2"/>
        <charset val="1"/>
      </rPr>
      <t xml:space="preserve">1202070001 | CLX_</t>
    </r>
    <r>
      <rPr>
        <sz val="11"/>
        <color theme="1"/>
        <rFont val="FreeSans"/>
        <family val="2"/>
      </rPr>
      <t xml:space="preserve">คุกกิ้งครีม </t>
    </r>
    <r>
      <rPr>
        <sz val="11"/>
        <color theme="1"/>
        <rFont val="Calibri"/>
        <family val="2"/>
        <charset val="1"/>
      </rPr>
      <t xml:space="preserve">(1</t>
    </r>
    <r>
      <rPr>
        <sz val="11"/>
        <color theme="1"/>
        <rFont val="FreeSans"/>
        <family val="2"/>
      </rPr>
      <t xml:space="preserve">ลิตร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FreeSans"/>
        <family val="2"/>
      </rPr>
      <t xml:space="preserve">กล่อง</t>
    </r>
    <r>
      <rPr>
        <sz val="11"/>
        <color theme="1"/>
        <rFont val="Calibri"/>
        <family val="2"/>
        <charset val="1"/>
      </rPr>
      <t xml:space="preserve">) (Cooking Cream) (Millac Gold)</t>
    </r>
  </si>
  <si>
    <r>
      <rPr>
        <sz val="11"/>
        <color theme="1"/>
        <rFont val="Calibri"/>
        <family val="2"/>
        <charset val="1"/>
      </rPr>
      <t xml:space="preserve">1101180001 | </t>
    </r>
    <r>
      <rPr>
        <sz val="11"/>
        <color theme="1"/>
        <rFont val="FreeSans"/>
        <family val="2"/>
      </rPr>
      <t xml:space="preserve">บะหมี่เหลือง ไทเป สูตร </t>
    </r>
    <r>
      <rPr>
        <sz val="11"/>
        <color theme="1"/>
        <rFont val="Calibri"/>
        <family val="2"/>
        <charset val="1"/>
      </rPr>
      <t xml:space="preserve">2 (1kg/pack) (Egg Noodle Taipei)</t>
    </r>
  </si>
  <si>
    <r>
      <rPr>
        <sz val="11"/>
        <color theme="1"/>
        <rFont val="Calibri"/>
        <family val="2"/>
        <charset val="1"/>
      </rPr>
      <t xml:space="preserve">1101080001 | </t>
    </r>
    <r>
      <rPr>
        <sz val="11"/>
        <color theme="1"/>
        <rFont val="FreeSans"/>
        <family val="2"/>
      </rPr>
      <t xml:space="preserve">ขั้วตับหมู เบทาโกร </t>
    </r>
    <r>
      <rPr>
        <sz val="11"/>
        <color theme="1"/>
        <rFont val="Calibri"/>
        <family val="2"/>
        <charset val="1"/>
      </rPr>
      <t xml:space="preserve">(1kg/pack) (Pork Diaphragm) (BTG)</t>
    </r>
  </si>
  <si>
    <r>
      <rPr>
        <sz val="11"/>
        <color theme="1"/>
        <rFont val="Calibri"/>
        <family val="2"/>
        <charset val="1"/>
      </rPr>
      <t xml:space="preserve">1101090002 | </t>
    </r>
    <r>
      <rPr>
        <sz val="11"/>
        <color theme="1"/>
        <rFont val="FreeSans"/>
        <family val="2"/>
      </rPr>
      <t xml:space="preserve">กึ๋นไก่ </t>
    </r>
    <r>
      <rPr>
        <sz val="11"/>
        <color theme="1"/>
        <rFont val="Calibri"/>
        <family val="2"/>
        <charset val="1"/>
      </rPr>
      <t xml:space="preserve">(kg) (CK Gizzards)</t>
    </r>
  </si>
  <si>
    <r>
      <rPr>
        <sz val="11"/>
        <color theme="1"/>
        <rFont val="Calibri"/>
        <family val="2"/>
        <charset val="1"/>
      </rPr>
      <t xml:space="preserve">1101150008 | </t>
    </r>
    <r>
      <rPr>
        <sz val="11"/>
        <color theme="1"/>
        <rFont val="FreeSans"/>
        <family val="2"/>
      </rPr>
      <t xml:space="preserve">ปลาโอท้องแถบแห้งเส้น </t>
    </r>
    <r>
      <rPr>
        <sz val="11"/>
        <color theme="1"/>
        <rFont val="Calibri"/>
        <family val="2"/>
        <charset val="1"/>
      </rPr>
      <t xml:space="preserve">(50g/pack) (Dried Bonito Flakes) (MK)</t>
    </r>
  </si>
  <si>
    <r>
      <rPr>
        <sz val="11"/>
        <color theme="1"/>
        <rFont val="Calibri"/>
        <family val="2"/>
        <charset val="1"/>
      </rPr>
      <t xml:space="preserve">1101160003 | </t>
    </r>
    <r>
      <rPr>
        <sz val="11"/>
        <color theme="1"/>
        <rFont val="FreeSans"/>
        <family val="2"/>
      </rPr>
      <t xml:space="preserve">ขิงดอง สีขาว </t>
    </r>
    <r>
      <rPr>
        <sz val="11"/>
        <color theme="1"/>
        <rFont val="Calibri"/>
        <family val="2"/>
        <charset val="1"/>
      </rPr>
      <t xml:space="preserve">(1kg/pack) (Pickled Ginger) (Gari Shoga White)</t>
    </r>
  </si>
  <si>
    <t xml:space="preserve">1202090002 | Kirin Beer (330ml/bt) (Kirin Beer)</t>
  </si>
  <si>
    <r>
      <rPr>
        <sz val="11"/>
        <color theme="1"/>
        <rFont val="Calibri"/>
        <family val="2"/>
        <charset val="1"/>
      </rPr>
      <t xml:space="preserve">1101190001 | </t>
    </r>
    <r>
      <rPr>
        <sz val="11"/>
        <color theme="1"/>
        <rFont val="FreeSans"/>
        <family val="2"/>
      </rPr>
      <t xml:space="preserve">ข้าวญี่ปุ่น กิโมโน </t>
    </r>
    <r>
      <rPr>
        <sz val="11"/>
        <color theme="1"/>
        <rFont val="Calibri"/>
        <family val="2"/>
        <charset val="1"/>
      </rPr>
      <t xml:space="preserve">(5kg/pack) (Japanese Rice Kimono) (Mahanakorn)</t>
    </r>
  </si>
  <si>
    <r>
      <rPr>
        <sz val="11"/>
        <color theme="1"/>
        <rFont val="Calibri"/>
        <family val="2"/>
        <charset val="1"/>
      </rPr>
      <t xml:space="preserve">1101020001 | </t>
    </r>
    <r>
      <rPr>
        <sz val="11"/>
        <color theme="1"/>
        <rFont val="FreeSans"/>
        <family val="2"/>
      </rPr>
      <t xml:space="preserve">ไข่กุ้งอิบิโกะ </t>
    </r>
    <r>
      <rPr>
        <sz val="11"/>
        <color theme="1"/>
        <rFont val="Calibri"/>
        <family val="2"/>
        <charset val="1"/>
      </rPr>
      <t xml:space="preserve">(500g/pack) (Capelin Roe Fz.) (Ebiko Orange)</t>
    </r>
  </si>
  <si>
    <t xml:space="preserve">1202110001 | </t>
  </si>
  <si>
    <r>
      <rPr>
        <sz val="11"/>
        <color theme="1"/>
        <rFont val="Calibri"/>
        <family val="2"/>
        <charset val="1"/>
      </rPr>
      <t xml:space="preserve">1101280062 | </t>
    </r>
    <r>
      <rPr>
        <sz val="11"/>
        <color theme="1"/>
        <rFont val="FreeSans"/>
        <family val="2"/>
      </rPr>
      <t xml:space="preserve">คุกกิ้งครีม </t>
    </r>
    <r>
      <rPr>
        <sz val="11"/>
        <color theme="1"/>
        <rFont val="Calibri"/>
        <family val="2"/>
        <charset val="1"/>
      </rPr>
      <t xml:space="preserve">(1</t>
    </r>
    <r>
      <rPr>
        <sz val="11"/>
        <color theme="1"/>
        <rFont val="FreeSans"/>
        <family val="2"/>
      </rPr>
      <t xml:space="preserve">ลิตร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FreeSans"/>
        <family val="2"/>
      </rPr>
      <t xml:space="preserve">กล่อง</t>
    </r>
    <r>
      <rPr>
        <sz val="11"/>
        <color theme="1"/>
        <rFont val="Calibri"/>
        <family val="2"/>
        <charset val="1"/>
      </rPr>
      <t xml:space="preserve">) (Cooking Cream) (Millac Gold)</t>
    </r>
  </si>
  <si>
    <r>
      <rPr>
        <sz val="11"/>
        <color theme="1"/>
        <rFont val="Calibri"/>
        <family val="2"/>
        <charset val="1"/>
      </rPr>
      <t xml:space="preserve">1101030001 | </t>
    </r>
    <r>
      <rPr>
        <sz val="11"/>
        <color theme="1"/>
        <rFont val="FreeSans"/>
        <family val="2"/>
      </rPr>
      <t xml:space="preserve">กุ้งขาวจัมโบ้ </t>
    </r>
    <r>
      <rPr>
        <sz val="11"/>
        <color theme="1"/>
        <rFont val="Calibri"/>
        <family val="2"/>
        <charset val="1"/>
      </rPr>
      <t xml:space="preserve">(21-25</t>
    </r>
    <r>
      <rPr>
        <sz val="11"/>
        <color theme="1"/>
        <rFont val="FreeSans"/>
        <family val="2"/>
      </rPr>
      <t xml:space="preserve">ตัว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FreeSans"/>
        <family val="2"/>
      </rPr>
      <t xml:space="preserve">กก</t>
    </r>
    <r>
      <rPr>
        <sz val="11"/>
        <color theme="1"/>
        <rFont val="Calibri"/>
        <family val="2"/>
        <charset val="1"/>
      </rPr>
      <t xml:space="preserve">.) (White Shrimp)</t>
    </r>
  </si>
  <si>
    <r>
      <rPr>
        <sz val="11"/>
        <color theme="1"/>
        <rFont val="Calibri"/>
        <family val="2"/>
        <charset val="1"/>
      </rPr>
      <t xml:space="preserve">1202080006 | </t>
    </r>
    <r>
      <rPr>
        <sz val="11"/>
        <color theme="1"/>
        <rFont val="FreeSans"/>
        <family val="2"/>
      </rPr>
      <t xml:space="preserve">น้ำดื่ม สปริงเคิล </t>
    </r>
    <r>
      <rPr>
        <sz val="11"/>
        <color theme="1"/>
        <rFont val="Calibri"/>
        <family val="2"/>
        <charset val="1"/>
      </rPr>
      <t xml:space="preserve">(12x500</t>
    </r>
    <r>
      <rPr>
        <sz val="11"/>
        <color theme="1"/>
        <rFont val="FreeSans"/>
        <family val="2"/>
      </rPr>
      <t xml:space="preserve">มล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FreeSans"/>
        <family val="2"/>
      </rPr>
      <t xml:space="preserve">แพ็ค</t>
    </r>
    <r>
      <rPr>
        <sz val="11"/>
        <color theme="1"/>
        <rFont val="Calibri"/>
        <family val="2"/>
        <charset val="1"/>
      </rPr>
      <t xml:space="preserve">) (Sprinkle Drinking Water)</t>
    </r>
  </si>
  <si>
    <r>
      <rPr>
        <sz val="11"/>
        <color theme="1"/>
        <rFont val="Calibri"/>
        <family val="2"/>
        <charset val="1"/>
      </rPr>
      <t xml:space="preserve">1202040001 | FG.</t>
    </r>
    <r>
      <rPr>
        <sz val="11"/>
        <color theme="1"/>
        <rFont val="FreeSans"/>
        <family val="2"/>
      </rPr>
      <t xml:space="preserve">น้ำเชื่อม </t>
    </r>
    <r>
      <rPr>
        <sz val="11"/>
        <color theme="1"/>
        <rFont val="Calibri"/>
        <family val="2"/>
        <charset val="1"/>
      </rPr>
      <t xml:space="preserve">(1</t>
    </r>
    <r>
      <rPr>
        <sz val="11"/>
        <color theme="1"/>
        <rFont val="FreeSans"/>
        <family val="2"/>
      </rPr>
      <t xml:space="preserve">ลิตร</t>
    </r>
    <r>
      <rPr>
        <sz val="11"/>
        <color theme="1"/>
        <rFont val="Calibri"/>
        <family val="2"/>
        <charset val="1"/>
      </rPr>
      <t xml:space="preserve">) (FG.Natural Cane Syrup)</t>
    </r>
  </si>
  <si>
    <r>
      <rPr>
        <sz val="11"/>
        <color theme="1"/>
        <rFont val="Calibri"/>
        <family val="2"/>
        <charset val="1"/>
      </rPr>
      <t xml:space="preserve">1101060001 | </t>
    </r>
    <r>
      <rPr>
        <sz val="11"/>
        <color theme="1"/>
        <rFont val="FreeSans"/>
        <family val="2"/>
      </rPr>
      <t xml:space="preserve">ปลาหมึกหอมญี่ปุ่น 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FreeSans"/>
        <family val="2"/>
      </rPr>
      <t xml:space="preserve">อาโอริอิกะ</t>
    </r>
    <r>
      <rPr>
        <sz val="11"/>
        <color theme="1"/>
        <rFont val="Calibri"/>
        <family val="2"/>
        <charset val="1"/>
      </rPr>
      <t xml:space="preserve">) (kg) (Aori Ika)</t>
    </r>
  </si>
  <si>
    <r>
      <rPr>
        <sz val="11"/>
        <color theme="1"/>
        <rFont val="Calibri"/>
        <family val="2"/>
        <charset val="1"/>
      </rPr>
      <t xml:space="preserve">1202050004 | </t>
    </r>
    <r>
      <rPr>
        <sz val="11"/>
        <color theme="1"/>
        <rFont val="FreeSans"/>
        <family val="2"/>
      </rPr>
      <t xml:space="preserve">คาราเมลกรอบ </t>
    </r>
    <r>
      <rPr>
        <sz val="11"/>
        <color theme="1"/>
        <rFont val="Calibri"/>
        <family val="2"/>
        <charset val="1"/>
      </rPr>
      <t xml:space="preserve">(_ _</t>
    </r>
    <r>
      <rPr>
        <sz val="11"/>
        <color theme="1"/>
        <rFont val="FreeSans"/>
        <family val="2"/>
      </rPr>
      <t xml:space="preserve">กรัม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FreeSans"/>
        <family val="2"/>
      </rPr>
      <t xml:space="preserve">แพ็ค</t>
    </r>
    <r>
      <rPr>
        <sz val="11"/>
        <color theme="1"/>
        <rFont val="Calibri"/>
        <family val="2"/>
        <charset val="1"/>
      </rPr>
      <t xml:space="preserve">) (Dalgona Candy) (Spongy Candy)</t>
    </r>
  </si>
  <si>
    <r>
      <rPr>
        <sz val="11"/>
        <color theme="1"/>
        <rFont val="Calibri"/>
        <family val="2"/>
        <charset val="1"/>
      </rPr>
      <t xml:space="preserve">1101050004 | </t>
    </r>
    <r>
      <rPr>
        <sz val="11"/>
        <color theme="1"/>
        <rFont val="FreeSans"/>
        <family val="2"/>
      </rPr>
      <t xml:space="preserve">หอยปีกนก </t>
    </r>
    <r>
      <rPr>
        <sz val="11"/>
        <color theme="1"/>
        <rFont val="Calibri"/>
        <family val="2"/>
        <charset val="1"/>
      </rPr>
      <t xml:space="preserve">M. (51-70pcs/kg/pack) (Hokki Gai)</t>
    </r>
  </si>
  <si>
    <r>
      <rPr>
        <sz val="11"/>
        <color theme="1"/>
        <rFont val="Calibri"/>
        <family val="2"/>
        <charset val="1"/>
      </rPr>
      <t xml:space="preserve">1101140007 | </t>
    </r>
    <r>
      <rPr>
        <sz val="11"/>
        <color theme="1"/>
        <rFont val="FreeSans"/>
        <family val="2"/>
      </rPr>
      <t xml:space="preserve">กระเจี๊ยบ ผักอินทรีย์ </t>
    </r>
    <r>
      <rPr>
        <sz val="11"/>
        <color theme="1"/>
        <rFont val="Calibri"/>
        <family val="2"/>
        <charset val="1"/>
      </rPr>
      <t xml:space="preserve">(kg) (Okra Organic)</t>
    </r>
  </si>
  <si>
    <r>
      <rPr>
        <sz val="11"/>
        <color theme="1"/>
        <rFont val="Calibri"/>
        <family val="2"/>
        <charset val="1"/>
      </rPr>
      <t xml:space="preserve">1101170001 | </t>
    </r>
    <r>
      <rPr>
        <sz val="11"/>
        <color theme="1"/>
        <rFont val="FreeSans"/>
        <family val="2"/>
      </rPr>
      <t xml:space="preserve">วาซาบิสับดอง </t>
    </r>
    <r>
      <rPr>
        <sz val="11"/>
        <color theme="1"/>
        <rFont val="Calibri"/>
        <family val="2"/>
        <charset val="1"/>
      </rPr>
      <t xml:space="preserve">(250g/pack) (Wasabi Chopped Shoyu Zuke Fz.)</t>
    </r>
  </si>
  <si>
    <r>
      <rPr>
        <sz val="11"/>
        <color theme="1"/>
        <rFont val="Calibri"/>
        <family val="2"/>
        <charset val="1"/>
      </rPr>
      <t xml:space="preserve">1202120001 | </t>
    </r>
    <r>
      <rPr>
        <sz val="11"/>
        <color theme="1"/>
        <rFont val="FreeSans"/>
        <family val="2"/>
      </rPr>
      <t xml:space="preserve">รีเจนซี่ บรั่นดี </t>
    </r>
    <r>
      <rPr>
        <sz val="11"/>
        <color theme="1"/>
        <rFont val="Calibri"/>
        <family val="2"/>
        <charset val="1"/>
      </rPr>
      <t xml:space="preserve">(350</t>
    </r>
    <r>
      <rPr>
        <sz val="11"/>
        <color theme="1"/>
        <rFont val="FreeSans"/>
        <family val="2"/>
      </rPr>
      <t xml:space="preserve">มล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FreeSans"/>
        <family val="2"/>
      </rPr>
      <t xml:space="preserve">ขวด</t>
    </r>
    <r>
      <rPr>
        <sz val="11"/>
        <color theme="1"/>
        <rFont val="Calibri"/>
        <family val="2"/>
        <charset val="1"/>
      </rPr>
      <t xml:space="preserve">) (Regency Brandy)</t>
    </r>
  </si>
  <si>
    <t xml:space="preserve">Cheese/Butter</t>
  </si>
  <si>
    <r>
      <rPr>
        <sz val="11"/>
        <color theme="1"/>
        <rFont val="Calibri"/>
        <family val="2"/>
        <charset val="1"/>
      </rPr>
      <t xml:space="preserve">1101070002 | </t>
    </r>
    <r>
      <rPr>
        <sz val="11"/>
        <color theme="1"/>
        <rFont val="FreeSans"/>
        <family val="2"/>
      </rPr>
      <t xml:space="preserve">เนื้อพิคานญ่า ส่วนสะโพก </t>
    </r>
    <r>
      <rPr>
        <sz val="11"/>
        <color theme="1"/>
        <rFont val="Calibri"/>
        <family val="2"/>
        <charset val="1"/>
      </rPr>
      <t xml:space="preserve">(kg) (Picanha Aus.) (MB 2/3 RUMP CAP)</t>
    </r>
  </si>
  <si>
    <r>
      <rPr>
        <sz val="11"/>
        <color theme="1"/>
        <rFont val="Calibri"/>
        <family val="2"/>
        <charset val="1"/>
      </rPr>
      <t xml:space="preserve">1101120003 | </t>
    </r>
    <r>
      <rPr>
        <sz val="11"/>
        <color theme="1"/>
        <rFont val="FreeSans"/>
        <family val="2"/>
      </rPr>
      <t xml:space="preserve">ชีสพาร์เมซานชนิดขูด </t>
    </r>
    <r>
      <rPr>
        <sz val="11"/>
        <color theme="1"/>
        <rFont val="Calibri"/>
        <family val="2"/>
        <charset val="1"/>
      </rPr>
      <t xml:space="preserve">(454g/pack) (Parmesan Cheese Grated) (Schreiber)</t>
    </r>
  </si>
  <si>
    <r>
      <rPr>
        <sz val="11"/>
        <color theme="1"/>
        <rFont val="Calibri"/>
        <family val="2"/>
        <charset val="1"/>
      </rPr>
      <t xml:space="preserve">1202060902 | FG.</t>
    </r>
    <r>
      <rPr>
        <sz val="11"/>
        <color theme="1"/>
        <rFont val="FreeSans"/>
        <family val="2"/>
      </rPr>
      <t xml:space="preserve">เบทชาไทย </t>
    </r>
    <r>
      <rPr>
        <sz val="11"/>
        <color theme="1"/>
        <rFont val="Calibri"/>
        <family val="2"/>
        <charset val="1"/>
      </rPr>
      <t xml:space="preserve">(1</t>
    </r>
    <r>
      <rPr>
        <sz val="11"/>
        <color theme="1"/>
        <rFont val="FreeSans"/>
        <family val="2"/>
      </rPr>
      <t xml:space="preserve">ลิตร</t>
    </r>
    <r>
      <rPr>
        <sz val="11"/>
        <color theme="1"/>
        <rFont val="Calibri"/>
        <family val="2"/>
        <charset val="1"/>
      </rPr>
      <t xml:space="preserve">) (Thai Tea Base)</t>
    </r>
  </si>
  <si>
    <r>
      <rPr>
        <sz val="11"/>
        <color theme="1"/>
        <rFont val="Calibri"/>
        <family val="2"/>
        <charset val="1"/>
      </rPr>
      <t xml:space="preserve">1101290002 | </t>
    </r>
    <r>
      <rPr>
        <sz val="11"/>
        <color theme="1"/>
        <rFont val="FreeSans"/>
        <family val="2"/>
      </rPr>
      <t xml:space="preserve">น้ำมันคาโนล่า </t>
    </r>
    <r>
      <rPr>
        <sz val="11"/>
        <color theme="1"/>
        <rFont val="Calibri"/>
        <family val="2"/>
        <charset val="1"/>
      </rPr>
      <t xml:space="preserve">(5</t>
    </r>
    <r>
      <rPr>
        <sz val="11"/>
        <color theme="1"/>
        <rFont val="FreeSans"/>
        <family val="2"/>
      </rPr>
      <t xml:space="preserve">ลิตร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FreeSans"/>
        <family val="2"/>
      </rPr>
      <t xml:space="preserve">ขวด</t>
    </r>
    <r>
      <rPr>
        <sz val="11"/>
        <color theme="1"/>
        <rFont val="Calibri"/>
        <family val="2"/>
        <charset val="1"/>
      </rPr>
      <t xml:space="preserve">) (Canola Oil) (Naturel)</t>
    </r>
  </si>
  <si>
    <r>
      <rPr>
        <sz val="11"/>
        <color theme="1"/>
        <rFont val="Calibri"/>
        <family val="2"/>
        <charset val="1"/>
      </rPr>
      <t xml:space="preserve">1101040006 | </t>
    </r>
    <r>
      <rPr>
        <sz val="11"/>
        <color theme="1"/>
        <rFont val="FreeSans"/>
        <family val="2"/>
      </rPr>
      <t xml:space="preserve">ขาปูทาราบะ</t>
    </r>
  </si>
  <si>
    <t xml:space="preserve">1101200002 | Luxe Holiday Macaron</t>
  </si>
  <si>
    <t xml:space="preserve">1202100004 | Erdinger Brauhaus Radler 2.6% (30ltr/keg)</t>
  </si>
  <si>
    <r>
      <rPr>
        <sz val="11"/>
        <color theme="1"/>
        <rFont val="Calibri"/>
        <family val="2"/>
        <charset val="1"/>
      </rPr>
      <t xml:space="preserve">1101210003 | </t>
    </r>
    <r>
      <rPr>
        <sz val="11"/>
        <color theme="1"/>
        <rFont val="FreeSans"/>
        <family val="2"/>
      </rPr>
      <t xml:space="preserve">ข้าวคั่วป่น </t>
    </r>
    <r>
      <rPr>
        <sz val="11"/>
        <color theme="1"/>
        <rFont val="Calibri"/>
        <family val="2"/>
        <charset val="1"/>
      </rPr>
      <t xml:space="preserve">(500</t>
    </r>
    <r>
      <rPr>
        <sz val="11"/>
        <color theme="1"/>
        <rFont val="FreeSans"/>
        <family val="2"/>
      </rPr>
      <t xml:space="preserve">กรัม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FreeSans"/>
        <family val="2"/>
      </rPr>
      <t xml:space="preserve">แพ็ค</t>
    </r>
    <r>
      <rPr>
        <sz val="11"/>
        <color theme="1"/>
        <rFont val="Calibri"/>
        <family val="2"/>
        <charset val="1"/>
      </rPr>
      <t xml:space="preserve">) (Roasted Rice Ground)</t>
    </r>
  </si>
  <si>
    <r>
      <rPr>
        <sz val="11"/>
        <color theme="1"/>
        <rFont val="Calibri"/>
        <family val="2"/>
        <charset val="1"/>
      </rPr>
      <t xml:space="preserve">1101110003 | </t>
    </r>
    <r>
      <rPr>
        <sz val="11"/>
        <color theme="1"/>
        <rFont val="FreeSans"/>
        <family val="2"/>
      </rPr>
      <t xml:space="preserve">ไข่เค็มต้ม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FreeSans"/>
        <family val="2"/>
      </rPr>
      <t xml:space="preserve">ฟอง</t>
    </r>
    <r>
      <rPr>
        <sz val="11"/>
        <color theme="1"/>
        <rFont val="Calibri"/>
        <family val="2"/>
        <charset val="1"/>
      </rPr>
      <t xml:space="preserve">) (Salted Eggs Boiled) (Aro)</t>
    </r>
  </si>
  <si>
    <r>
      <rPr>
        <sz val="11"/>
        <color theme="1"/>
        <rFont val="Calibri"/>
        <family val="2"/>
        <charset val="1"/>
      </rPr>
      <t xml:space="preserve">1101010002 | FG.</t>
    </r>
    <r>
      <rPr>
        <sz val="11"/>
        <color theme="1"/>
        <rFont val="FreeSans"/>
        <family val="2"/>
      </rPr>
      <t xml:space="preserve">เนื้อปลาแซลมอนสดแล่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FreeSans"/>
        <family val="2"/>
      </rPr>
      <t xml:space="preserve">กก</t>
    </r>
    <r>
      <rPr>
        <sz val="11"/>
        <color theme="1"/>
        <rFont val="Calibri"/>
        <family val="2"/>
        <charset val="1"/>
      </rPr>
      <t xml:space="preserve">) (FG.Salmon Fillet Fresh) (</t>
    </r>
    <r>
      <rPr>
        <sz val="11"/>
        <color theme="1"/>
        <rFont val="FreeSans"/>
        <family val="2"/>
      </rPr>
      <t xml:space="preserve">แล่โดย</t>
    </r>
    <r>
      <rPr>
        <sz val="11"/>
        <color theme="1"/>
        <rFont val="Calibri"/>
        <family val="2"/>
        <charset val="1"/>
      </rPr>
      <t xml:space="preserve">.Chef)</t>
    </r>
  </si>
  <si>
    <r>
      <rPr>
        <sz val="11"/>
        <color theme="1"/>
        <rFont val="Calibri"/>
        <family val="2"/>
        <charset val="1"/>
      </rPr>
      <t xml:space="preserve">1202010005 | </t>
    </r>
    <r>
      <rPr>
        <sz val="11"/>
        <color theme="1"/>
        <rFont val="FreeSans"/>
        <family val="2"/>
      </rPr>
      <t xml:space="preserve">บลูเบอร์รี่สด จัมโบ้ </t>
    </r>
    <r>
      <rPr>
        <sz val="11"/>
        <color theme="1"/>
        <rFont val="Calibri"/>
        <family val="2"/>
        <charset val="1"/>
      </rPr>
      <t xml:space="preserve">(125</t>
    </r>
    <r>
      <rPr>
        <sz val="11"/>
        <color theme="1"/>
        <rFont val="FreeSans"/>
        <family val="2"/>
      </rPr>
      <t xml:space="preserve">กรัม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FreeSans"/>
        <family val="2"/>
      </rPr>
      <t xml:space="preserve">แพ็ค</t>
    </r>
    <r>
      <rPr>
        <sz val="11"/>
        <color theme="1"/>
        <rFont val="Calibri"/>
        <family val="2"/>
        <charset val="1"/>
      </rPr>
      <t xml:space="preserve">) (Blueberries Fresh Jumbo Size)</t>
    </r>
  </si>
  <si>
    <r>
      <rPr>
        <sz val="11"/>
        <color theme="1"/>
        <rFont val="Calibri"/>
        <family val="2"/>
        <charset val="1"/>
      </rPr>
      <t xml:space="preserve">1202020005 | </t>
    </r>
    <r>
      <rPr>
        <sz val="11"/>
        <color theme="1"/>
        <rFont val="FreeSans"/>
        <family val="2"/>
      </rPr>
      <t xml:space="preserve">น้ำผลไม้รวม </t>
    </r>
    <r>
      <rPr>
        <sz val="11"/>
        <color theme="1"/>
        <rFont val="Calibri"/>
        <family val="2"/>
        <charset val="1"/>
      </rPr>
      <t xml:space="preserve">(700</t>
    </r>
    <r>
      <rPr>
        <sz val="11"/>
        <color theme="1"/>
        <rFont val="FreeSans"/>
        <family val="2"/>
      </rPr>
      <t xml:space="preserve">มล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FreeSans"/>
        <family val="2"/>
      </rPr>
      <t xml:space="preserve">ขวด</t>
    </r>
    <r>
      <rPr>
        <sz val="11"/>
        <color theme="1"/>
        <rFont val="Calibri"/>
        <family val="2"/>
        <charset val="1"/>
      </rPr>
      <t xml:space="preserve">) (Mixed Fruit Juice) (Sunquick)</t>
    </r>
  </si>
  <si>
    <r>
      <rPr>
        <sz val="11"/>
        <color theme="1"/>
        <rFont val="Calibri"/>
        <family val="2"/>
        <charset val="1"/>
      </rPr>
      <t xml:space="preserve">1202070901 | FG.</t>
    </r>
    <r>
      <rPr>
        <sz val="11"/>
        <color theme="1"/>
        <rFont val="FreeSans"/>
        <family val="2"/>
      </rPr>
      <t xml:space="preserve">นมผสม </t>
    </r>
    <r>
      <rPr>
        <sz val="11"/>
        <color theme="1"/>
        <rFont val="Calibri"/>
        <family val="2"/>
        <charset val="1"/>
      </rPr>
      <t xml:space="preserve">(3</t>
    </r>
    <r>
      <rPr>
        <sz val="11"/>
        <color theme="1"/>
        <rFont val="FreeSans"/>
        <family val="2"/>
      </rPr>
      <t xml:space="preserve">กก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FreeSans"/>
        <family val="2"/>
      </rPr>
      <t xml:space="preserve">สูตร</t>
    </r>
    <r>
      <rPr>
        <sz val="11"/>
        <color theme="1"/>
        <rFont val="Calibri"/>
        <family val="2"/>
        <charset val="1"/>
      </rPr>
      <t xml:space="preserve">) (Mixed Milk) (1:2 </t>
    </r>
    <r>
      <rPr>
        <sz val="11"/>
        <color theme="1"/>
        <rFont val="FreeSans"/>
        <family val="2"/>
      </rPr>
      <t xml:space="preserve">นมจืด</t>
    </r>
    <r>
      <rPr>
        <sz val="11"/>
        <color theme="1"/>
        <rFont val="Calibri"/>
        <family val="2"/>
        <charset val="1"/>
      </rPr>
      <t xml:space="preserve">+</t>
    </r>
    <r>
      <rPr>
        <sz val="11"/>
        <color theme="1"/>
        <rFont val="FreeSans"/>
        <family val="2"/>
      </rPr>
      <t xml:space="preserve">ข้น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</si>
  <si>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Calibri"/>
        <family val="2"/>
        <charset val="1"/>
      </rPr>
      <t xml:space="preserve">1101180010 | </t>
    </r>
    <r>
      <rPr>
        <sz val="11"/>
        <color theme="1"/>
        <rFont val="FreeSans"/>
        <family val="2"/>
      </rPr>
      <t xml:space="preserve">วุ้นเส้น </t>
    </r>
    <r>
      <rPr>
        <sz val="11"/>
        <color theme="1"/>
        <rFont val="Calibri"/>
        <family val="2"/>
        <charset val="1"/>
      </rPr>
      <t xml:space="preserve">(40</t>
    </r>
    <r>
      <rPr>
        <sz val="11"/>
        <color theme="1"/>
        <rFont val="FreeSans"/>
        <family val="2"/>
      </rPr>
      <t xml:space="preserve">กรัม</t>
    </r>
    <r>
      <rPr>
        <sz val="11"/>
        <color theme="1"/>
        <rFont val="Calibri"/>
        <family val="2"/>
        <charset val="1"/>
      </rPr>
      <t xml:space="preserve">x10</t>
    </r>
    <r>
      <rPr>
        <sz val="11"/>
        <color theme="1"/>
        <rFont val="FreeSans"/>
        <family val="2"/>
      </rPr>
      <t xml:space="preserve">ถุง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FreeSans"/>
        <family val="2"/>
      </rPr>
      <t xml:space="preserve">แพ็ค</t>
    </r>
    <r>
      <rPr>
        <sz val="11"/>
        <color theme="1"/>
        <rFont val="Calibri"/>
        <family val="2"/>
        <charset val="1"/>
      </rPr>
      <t xml:space="preserve">) (Bean Vermicelli) (</t>
    </r>
    <r>
      <rPr>
        <sz val="11"/>
        <color theme="1"/>
        <rFont val="FreeSans"/>
        <family val="2"/>
      </rPr>
      <t xml:space="preserve">ต้นสน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</si>
  <si>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Calibri"/>
        <family val="2"/>
        <charset val="1"/>
      </rPr>
      <t xml:space="preserve">1101080002 | </t>
    </r>
    <r>
      <rPr>
        <sz val="11"/>
        <color theme="1"/>
        <rFont val="FreeSans"/>
        <family val="2"/>
      </rPr>
      <t xml:space="preserve">คอหมูสำหรับย่าง เบทาโกร </t>
    </r>
    <r>
      <rPr>
        <sz val="11"/>
        <color theme="1"/>
        <rFont val="Calibri"/>
        <family val="2"/>
        <charset val="1"/>
      </rPr>
      <t xml:space="preserve">(1kg/pack) (Pork Collar for Grilling)</t>
    </r>
  </si>
  <si>
    <r>
      <rPr>
        <sz val="11"/>
        <color theme="1"/>
        <rFont val="Calibri"/>
        <family val="2"/>
        <charset val="1"/>
      </rPr>
      <t xml:space="preserve">1101090004 | </t>
    </r>
    <r>
      <rPr>
        <sz val="11"/>
        <color theme="1"/>
        <rFont val="FreeSans"/>
        <family val="2"/>
      </rPr>
      <t xml:space="preserve">ตับไก่ ซีพี </t>
    </r>
    <r>
      <rPr>
        <sz val="11"/>
        <color theme="1"/>
        <rFont val="Calibri"/>
        <family val="2"/>
        <charset val="1"/>
      </rPr>
      <t xml:space="preserve">(1kg/pack) (CK Liver Slice)</t>
    </r>
  </si>
  <si>
    <r>
      <rPr>
        <sz val="11"/>
        <color theme="1"/>
        <rFont val="Calibri"/>
        <family val="2"/>
        <charset val="1"/>
      </rPr>
      <t xml:space="preserve">1101150009 | </t>
    </r>
    <r>
      <rPr>
        <sz val="11"/>
        <color theme="1"/>
        <rFont val="FreeSans"/>
        <family val="2"/>
      </rPr>
      <t xml:space="preserve">ปลาโออบแห้ง สไลด์ เอ็มเค </t>
    </r>
    <r>
      <rPr>
        <sz val="11"/>
        <color theme="1"/>
        <rFont val="Calibri"/>
        <family val="2"/>
        <charset val="1"/>
      </rPr>
      <t xml:space="preserve">(400g/pack) (Dried Bonito Slice) (MK)</t>
    </r>
  </si>
  <si>
    <r>
      <rPr>
        <sz val="11"/>
        <color theme="1"/>
        <rFont val="Calibri"/>
        <family val="2"/>
        <charset val="1"/>
      </rPr>
      <t xml:space="preserve">1101160002 | </t>
    </r>
    <r>
      <rPr>
        <sz val="11"/>
        <color theme="1"/>
        <rFont val="FreeSans"/>
        <family val="2"/>
      </rPr>
      <t xml:space="preserve">ขิงดองซอย สีแดง </t>
    </r>
    <r>
      <rPr>
        <sz val="11"/>
        <color theme="1"/>
        <rFont val="Calibri"/>
        <family val="2"/>
        <charset val="1"/>
      </rPr>
      <t xml:space="preserve">(1kg/pack) (Pickled Ginger Red) (Beni Shoga)</t>
    </r>
  </si>
  <si>
    <t xml:space="preserve">1202090001 | Pineapple Cider (355ml/bt) (ACE)</t>
  </si>
  <si>
    <r>
      <rPr>
        <sz val="11"/>
        <color theme="1"/>
        <rFont val="Calibri"/>
        <family val="2"/>
        <charset val="1"/>
      </rPr>
      <t xml:space="preserve">1101190002 | </t>
    </r>
    <r>
      <rPr>
        <sz val="11"/>
        <color theme="1"/>
        <rFont val="FreeSans"/>
        <family val="2"/>
      </rPr>
      <t xml:space="preserve">ข้าวญี่ปุ่น โคชิ </t>
    </r>
    <r>
      <rPr>
        <sz val="11"/>
        <color theme="1"/>
        <rFont val="Calibri"/>
        <family val="2"/>
        <charset val="1"/>
      </rPr>
      <t xml:space="preserve">(5kg/pack) (Japanese Rice Koshihikari) (Fujisan)</t>
    </r>
  </si>
  <si>
    <r>
      <rPr>
        <sz val="11"/>
        <color theme="1"/>
        <rFont val="Calibri"/>
        <family val="2"/>
        <charset val="1"/>
      </rPr>
      <t xml:space="preserve">1101020002 | </t>
    </r>
    <r>
      <rPr>
        <sz val="11"/>
        <color theme="1"/>
        <rFont val="FreeSans"/>
        <family val="2"/>
      </rPr>
      <t xml:space="preserve">ไข่ปลาคาเวียร์ โอเชียสตร้า </t>
    </r>
    <r>
      <rPr>
        <sz val="11"/>
        <color theme="1"/>
        <rFont val="Calibri"/>
        <family val="2"/>
        <charset val="1"/>
      </rPr>
      <t xml:space="preserve">(_ _g/each) (Oscietra Caviar)</t>
    </r>
  </si>
  <si>
    <r>
      <rPr>
        <sz val="11"/>
        <color theme="1"/>
        <rFont val="Calibri"/>
        <family val="2"/>
        <charset val="1"/>
      </rPr>
      <t xml:space="preserve">1202110019 | </t>
    </r>
    <r>
      <rPr>
        <sz val="11"/>
        <color theme="1"/>
        <rFont val="FreeSans"/>
        <family val="2"/>
      </rPr>
      <t xml:space="preserve">สาเก </t>
    </r>
    <r>
      <rPr>
        <sz val="11"/>
        <color theme="1"/>
        <rFont val="Calibri"/>
        <family val="2"/>
        <charset val="1"/>
      </rPr>
      <t xml:space="preserve">Kazenomari Akitsuho Junmai (720ml/bt)</t>
    </r>
  </si>
  <si>
    <r>
      <rPr>
        <sz val="11"/>
        <color theme="1"/>
        <rFont val="Calibri"/>
        <family val="2"/>
        <charset val="1"/>
      </rPr>
      <t xml:space="preserve">1101280009 | </t>
    </r>
    <r>
      <rPr>
        <sz val="11"/>
        <color theme="1"/>
        <rFont val="FreeSans"/>
        <family val="2"/>
      </rPr>
      <t xml:space="preserve">ซอสงา </t>
    </r>
    <r>
      <rPr>
        <sz val="11"/>
        <color theme="1"/>
        <rFont val="Calibri"/>
        <family val="2"/>
        <charset val="1"/>
      </rPr>
      <t xml:space="preserve">(150g/pack) (Sesame Dipping Sauce) (Pure Foods)</t>
    </r>
  </si>
  <si>
    <r>
      <rPr>
        <sz val="11"/>
        <color theme="1"/>
        <rFont val="Calibri"/>
        <family val="2"/>
        <charset val="1"/>
      </rPr>
      <t xml:space="preserve">1101030004 | </t>
    </r>
    <r>
      <rPr>
        <sz val="11"/>
        <color theme="1"/>
        <rFont val="FreeSans"/>
        <family val="2"/>
      </rPr>
      <t xml:space="preserve">กุ้งหวาน </t>
    </r>
    <r>
      <rPr>
        <sz val="11"/>
        <color theme="1"/>
        <rFont val="Calibri"/>
        <family val="2"/>
        <charset val="1"/>
      </rPr>
      <t xml:space="preserve">3L (45-50pcs/kg/box) (Ama Ebi 3L.)</t>
    </r>
  </si>
  <si>
    <r>
      <rPr>
        <sz val="11"/>
        <color theme="1"/>
        <rFont val="Calibri"/>
        <family val="2"/>
        <charset val="1"/>
      </rPr>
      <t xml:space="preserve">1202080007 | </t>
    </r>
    <r>
      <rPr>
        <sz val="11"/>
        <color theme="1"/>
        <rFont val="FreeSans"/>
        <family val="2"/>
      </rPr>
      <t xml:space="preserve">น้ำดื่ม สปริงเคิล </t>
    </r>
    <r>
      <rPr>
        <sz val="11"/>
        <color theme="1"/>
        <rFont val="Calibri"/>
        <family val="2"/>
        <charset val="1"/>
      </rPr>
      <t xml:space="preserve">(6x1500</t>
    </r>
    <r>
      <rPr>
        <sz val="11"/>
        <color theme="1"/>
        <rFont val="FreeSans"/>
        <family val="2"/>
      </rPr>
      <t xml:space="preserve">มล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FreeSans"/>
        <family val="2"/>
      </rPr>
      <t xml:space="preserve">แพ็ค</t>
    </r>
    <r>
      <rPr>
        <sz val="11"/>
        <color theme="1"/>
        <rFont val="Calibri"/>
        <family val="2"/>
        <charset val="1"/>
      </rPr>
      <t xml:space="preserve">) (Sprinkle Drinking Water)</t>
    </r>
  </si>
  <si>
    <r>
      <rPr>
        <sz val="11"/>
        <color theme="1"/>
        <rFont val="Calibri"/>
        <family val="2"/>
        <charset val="1"/>
      </rPr>
      <t xml:space="preserve">1202040002 | </t>
    </r>
    <r>
      <rPr>
        <sz val="11"/>
        <color theme="1"/>
        <rFont val="FreeSans"/>
        <family val="2"/>
      </rPr>
      <t xml:space="preserve">ท็อปปิ้ง คาราเมล </t>
    </r>
    <r>
      <rPr>
        <sz val="11"/>
        <color theme="1"/>
        <rFont val="Calibri"/>
        <family val="2"/>
        <charset val="1"/>
      </rPr>
      <t xml:space="preserve">(1.2</t>
    </r>
    <r>
      <rPr>
        <sz val="11"/>
        <color theme="1"/>
        <rFont val="FreeSans"/>
        <family val="2"/>
      </rPr>
      <t xml:space="preserve">กก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FreeSans"/>
        <family val="2"/>
      </rPr>
      <t xml:space="preserve">กระปุก</t>
    </r>
    <r>
      <rPr>
        <sz val="11"/>
        <color theme="1"/>
        <rFont val="Calibri"/>
        <family val="2"/>
        <charset val="1"/>
      </rPr>
      <t xml:space="preserve">) (Topping Caramel) (Juniper)</t>
    </r>
  </si>
  <si>
    <r>
      <rPr>
        <sz val="11"/>
        <color theme="1"/>
        <rFont val="Calibri"/>
        <family val="2"/>
        <charset val="1"/>
      </rPr>
      <t xml:space="preserve">1101060002 | </t>
    </r>
    <r>
      <rPr>
        <sz val="11"/>
        <color theme="1"/>
        <rFont val="FreeSans"/>
        <family val="2"/>
      </rPr>
      <t xml:space="preserve">หนวดหมึกยักษ์แช่แข็ง </t>
    </r>
    <r>
      <rPr>
        <sz val="11"/>
        <color theme="1"/>
        <rFont val="Calibri"/>
        <family val="2"/>
        <charset val="1"/>
      </rPr>
      <t xml:space="preserve">(1kg/pack) (Giant Squid Tentacles Fz.)</t>
    </r>
  </si>
  <si>
    <r>
      <rPr>
        <sz val="11"/>
        <color theme="1"/>
        <rFont val="Calibri"/>
        <family val="2"/>
        <charset val="1"/>
      </rPr>
      <t xml:space="preserve">1202050003 | </t>
    </r>
    <r>
      <rPr>
        <sz val="11"/>
        <color theme="1"/>
        <rFont val="FreeSans"/>
        <family val="2"/>
      </rPr>
      <t xml:space="preserve">คุกกี้แซนวิช รสช็อกโกแลต </t>
    </r>
    <r>
      <rPr>
        <sz val="11"/>
        <color theme="1"/>
        <rFont val="Calibri"/>
        <family val="2"/>
        <charset val="1"/>
      </rPr>
      <t xml:space="preserve">(12</t>
    </r>
    <r>
      <rPr>
        <sz val="11"/>
        <color theme="1"/>
        <rFont val="FreeSans"/>
        <family val="2"/>
      </rPr>
      <t xml:space="preserve">ชิ้น</t>
    </r>
    <r>
      <rPr>
        <sz val="11"/>
        <color theme="1"/>
        <rFont val="Calibri"/>
        <family val="2"/>
        <charset val="1"/>
      </rPr>
      <t xml:space="preserve">x27.6</t>
    </r>
    <r>
      <rPr>
        <sz val="11"/>
        <color theme="1"/>
        <rFont val="FreeSans"/>
        <family val="2"/>
      </rPr>
      <t xml:space="preserve">กรัม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FreeSans"/>
        <family val="2"/>
      </rPr>
      <t xml:space="preserve">กล่อง</t>
    </r>
    <r>
      <rPr>
        <sz val="11"/>
        <color theme="1"/>
        <rFont val="Calibri"/>
        <family val="2"/>
        <charset val="1"/>
      </rPr>
      <t xml:space="preserve">) (Sandwich Cookies w/Vanilla Flavored Cream) (Oreo)</t>
    </r>
  </si>
  <si>
    <r>
      <rPr>
        <sz val="11"/>
        <color theme="1"/>
        <rFont val="Calibri"/>
        <family val="2"/>
        <charset val="1"/>
      </rPr>
      <t xml:space="preserve">1101050002 | </t>
    </r>
    <r>
      <rPr>
        <sz val="11"/>
        <color theme="1"/>
        <rFont val="FreeSans"/>
        <family val="2"/>
      </rPr>
      <t xml:space="preserve">หอยเชลล์แช่แข็ง </t>
    </r>
    <r>
      <rPr>
        <sz val="11"/>
        <color theme="1"/>
        <rFont val="Calibri"/>
        <family val="2"/>
        <charset val="1"/>
      </rPr>
      <t xml:space="preserve">M.(26-30pcs/kg/pack) (Scallop M.) (Sashimi)</t>
    </r>
  </si>
  <si>
    <r>
      <rPr>
        <sz val="11"/>
        <color theme="1"/>
        <rFont val="Calibri"/>
        <family val="2"/>
        <charset val="1"/>
      </rPr>
      <t xml:space="preserve">1101140009 | </t>
    </r>
    <r>
      <rPr>
        <sz val="11"/>
        <color theme="1"/>
        <rFont val="FreeSans"/>
        <family val="2"/>
      </rPr>
      <t xml:space="preserve">กระเทียมจีนตัดจุก </t>
    </r>
    <r>
      <rPr>
        <sz val="11"/>
        <color theme="1"/>
        <rFont val="Calibri"/>
        <family val="2"/>
        <charset val="1"/>
      </rPr>
      <t xml:space="preserve">(kg) (Chinese Garlic Top-cut )</t>
    </r>
  </si>
  <si>
    <r>
      <rPr>
        <sz val="11"/>
        <color theme="1"/>
        <rFont val="Calibri"/>
        <family val="2"/>
        <charset val="1"/>
      </rPr>
      <t xml:space="preserve">1101170002 | </t>
    </r>
    <r>
      <rPr>
        <sz val="11"/>
        <color theme="1"/>
        <rFont val="FreeSans"/>
        <family val="2"/>
      </rPr>
      <t xml:space="preserve">วาซาบิแช่แข็ง </t>
    </r>
    <r>
      <rPr>
        <sz val="11"/>
        <color theme="1"/>
        <rFont val="Calibri"/>
        <family val="2"/>
        <charset val="1"/>
      </rPr>
      <t xml:space="preserve">(500g/pack) (Wasabi Paste Fz.) (Wasabi-O)</t>
    </r>
  </si>
  <si>
    <r>
      <rPr>
        <sz val="11"/>
        <color theme="1"/>
        <rFont val="Calibri"/>
        <family val="2"/>
        <charset val="1"/>
      </rPr>
      <t xml:space="preserve">1202120002 | </t>
    </r>
    <r>
      <rPr>
        <sz val="11"/>
        <color theme="1"/>
        <rFont val="FreeSans"/>
        <family val="2"/>
      </rPr>
      <t xml:space="preserve">รีเจนซี่ บรั่นดี </t>
    </r>
    <r>
      <rPr>
        <sz val="11"/>
        <color theme="1"/>
        <rFont val="Calibri"/>
        <family val="2"/>
        <charset val="1"/>
      </rPr>
      <t xml:space="preserve">(550</t>
    </r>
    <r>
      <rPr>
        <sz val="11"/>
        <color theme="1"/>
        <rFont val="FreeSans"/>
        <family val="2"/>
      </rPr>
      <t xml:space="preserve">มล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FreeSans"/>
        <family val="2"/>
      </rPr>
      <t xml:space="preserve">ขวด</t>
    </r>
    <r>
      <rPr>
        <sz val="11"/>
        <color theme="1"/>
        <rFont val="Calibri"/>
        <family val="2"/>
        <charset val="1"/>
      </rPr>
      <t xml:space="preserve">) (Regency Brandy)</t>
    </r>
  </si>
  <si>
    <t xml:space="preserve">Coffee/Tea</t>
  </si>
  <si>
    <r>
      <rPr>
        <sz val="11"/>
        <color theme="1"/>
        <rFont val="Calibri"/>
        <family val="2"/>
        <charset val="1"/>
      </rPr>
      <t xml:space="preserve">1101070003 | </t>
    </r>
    <r>
      <rPr>
        <sz val="11"/>
        <color theme="1"/>
        <rFont val="FreeSans"/>
        <family val="2"/>
      </rPr>
      <t xml:space="preserve">เนื้อพิคานย่า </t>
    </r>
    <r>
      <rPr>
        <sz val="11"/>
        <color theme="1"/>
        <rFont val="Calibri"/>
        <family val="2"/>
        <charset val="1"/>
      </rPr>
      <t xml:space="preserve">Aus.100</t>
    </r>
    <r>
      <rPr>
        <sz val="11"/>
        <color theme="1"/>
        <rFont val="FreeSans"/>
        <family val="2"/>
      </rPr>
      <t xml:space="preserve">วัน </t>
    </r>
    <r>
      <rPr>
        <sz val="11"/>
        <color theme="1"/>
        <rFont val="Calibri"/>
        <family val="2"/>
        <charset val="1"/>
      </rPr>
      <t xml:space="preserve">(kg) (Picanha Aus.) (Sirloin Cap/Rump Cap 100 Days.)</t>
    </r>
  </si>
  <si>
    <r>
      <rPr>
        <sz val="11"/>
        <color theme="1"/>
        <rFont val="Calibri"/>
        <family val="2"/>
        <charset val="1"/>
      </rPr>
      <t xml:space="preserve">1101120002 | </t>
    </r>
    <r>
      <rPr>
        <sz val="11"/>
        <color theme="1"/>
        <rFont val="FreeSans"/>
        <family val="2"/>
      </rPr>
      <t xml:space="preserve">ชีสเชดด้า </t>
    </r>
    <r>
      <rPr>
        <sz val="11"/>
        <color theme="1"/>
        <rFont val="Calibri"/>
        <family val="2"/>
        <charset val="1"/>
      </rPr>
      <t xml:space="preserve">(24 </t>
    </r>
    <r>
      <rPr>
        <sz val="11"/>
        <color theme="1"/>
        <rFont val="FreeSans"/>
        <family val="2"/>
      </rPr>
      <t xml:space="preserve">แผ่น</t>
    </r>
    <r>
      <rPr>
        <sz val="11"/>
        <color theme="1"/>
        <rFont val="Calibri"/>
        <family val="2"/>
        <charset val="1"/>
      </rPr>
      <t xml:space="preserve">/500</t>
    </r>
    <r>
      <rPr>
        <sz val="11"/>
        <color theme="1"/>
        <rFont val="FreeSans"/>
        <family val="2"/>
      </rPr>
      <t xml:space="preserve">กรัม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FreeSans"/>
        <family val="2"/>
      </rPr>
      <t xml:space="preserve">แพ็ค</t>
    </r>
    <r>
      <rPr>
        <sz val="11"/>
        <color theme="1"/>
        <rFont val="Calibri"/>
        <family val="2"/>
        <charset val="1"/>
      </rPr>
      <t xml:space="preserve">) (Cheddar Cheese) (Imperial)</t>
    </r>
  </si>
  <si>
    <r>
      <rPr>
        <sz val="11"/>
        <color theme="1"/>
        <rFont val="Calibri"/>
        <family val="2"/>
        <charset val="1"/>
      </rPr>
      <t xml:space="preserve">1202060903 | FG.</t>
    </r>
    <r>
      <rPr>
        <sz val="11"/>
        <color theme="1"/>
        <rFont val="FreeSans"/>
        <family val="2"/>
      </rPr>
      <t xml:space="preserve">เบทชาไทย </t>
    </r>
    <r>
      <rPr>
        <sz val="11"/>
        <color theme="1"/>
        <rFont val="Calibri"/>
        <family val="2"/>
        <charset val="1"/>
      </rPr>
      <t xml:space="preserve">(1</t>
    </r>
    <r>
      <rPr>
        <sz val="11"/>
        <color theme="1"/>
        <rFont val="FreeSans"/>
        <family val="2"/>
      </rPr>
      <t xml:space="preserve">ลิตร</t>
    </r>
    <r>
      <rPr>
        <sz val="11"/>
        <color theme="1"/>
        <rFont val="Calibri"/>
        <family val="2"/>
        <charset val="1"/>
      </rPr>
      <t xml:space="preserve">) (Thai Tea Base) (Mixed Berries)</t>
    </r>
  </si>
  <si>
    <r>
      <rPr>
        <sz val="11"/>
        <color theme="1"/>
        <rFont val="Calibri"/>
        <family val="2"/>
        <charset val="1"/>
      </rPr>
      <t xml:space="preserve">1101290003 | </t>
    </r>
    <r>
      <rPr>
        <sz val="11"/>
        <color theme="1"/>
        <rFont val="FreeSans"/>
        <family val="2"/>
      </rPr>
      <t xml:space="preserve">น้ำมันปาล์ม </t>
    </r>
    <r>
      <rPr>
        <sz val="11"/>
        <color theme="1"/>
        <rFont val="Calibri"/>
        <family val="2"/>
        <charset val="1"/>
      </rPr>
      <t xml:space="preserve">(12</t>
    </r>
    <r>
      <rPr>
        <sz val="11"/>
        <color theme="1"/>
        <rFont val="FreeSans"/>
        <family val="2"/>
      </rPr>
      <t xml:space="preserve">ถุง</t>
    </r>
    <r>
      <rPr>
        <sz val="11"/>
        <color theme="1"/>
        <rFont val="Calibri"/>
        <family val="2"/>
        <charset val="1"/>
      </rPr>
      <t xml:space="preserve">x1</t>
    </r>
    <r>
      <rPr>
        <sz val="11"/>
        <color theme="1"/>
        <rFont val="FreeSans"/>
        <family val="2"/>
      </rPr>
      <t xml:space="preserve">ลิตร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FreeSans"/>
        <family val="2"/>
      </rPr>
      <t xml:space="preserve">ลัง</t>
    </r>
    <r>
      <rPr>
        <sz val="11"/>
        <color theme="1"/>
        <rFont val="Calibri"/>
        <family val="2"/>
        <charset val="1"/>
      </rPr>
      <t xml:space="preserve">) (Palm Oil) (Gaysorn)</t>
    </r>
  </si>
  <si>
    <r>
      <rPr>
        <sz val="11"/>
        <color theme="1"/>
        <rFont val="Calibri"/>
        <family val="2"/>
        <charset val="1"/>
      </rPr>
      <t xml:space="preserve">1101040004 | </t>
    </r>
    <r>
      <rPr>
        <sz val="11"/>
        <color theme="1"/>
        <rFont val="FreeSans"/>
        <family val="2"/>
      </rPr>
      <t xml:space="preserve">ปูนิ่มแช่แข็ง </t>
    </r>
    <r>
      <rPr>
        <sz val="11"/>
        <color theme="1"/>
        <rFont val="Calibri"/>
        <family val="2"/>
        <charset val="1"/>
      </rPr>
      <t xml:space="preserve">(4-6 </t>
    </r>
    <r>
      <rPr>
        <sz val="11"/>
        <color theme="1"/>
        <rFont val="FreeSans"/>
        <family val="2"/>
      </rPr>
      <t xml:space="preserve">ตัว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FreeSans"/>
        <family val="2"/>
      </rPr>
      <t xml:space="preserve">กก</t>
    </r>
    <r>
      <rPr>
        <sz val="11"/>
        <color theme="1"/>
        <rFont val="Calibri"/>
        <family val="2"/>
        <charset val="1"/>
      </rPr>
      <t xml:space="preserve">) (Soft Shell Crab fz.)</t>
    </r>
  </si>
  <si>
    <r>
      <rPr>
        <sz val="11"/>
        <color theme="1"/>
        <rFont val="Calibri"/>
        <family val="2"/>
        <charset val="1"/>
      </rPr>
      <t xml:space="preserve">1101200201 | </t>
    </r>
    <r>
      <rPr>
        <sz val="11"/>
        <color theme="1"/>
        <rFont val="FreeSans"/>
        <family val="2"/>
      </rPr>
      <t xml:space="preserve">ขนมปังเกลือสไตล์ญี่ปุ่น </t>
    </r>
    <r>
      <rPr>
        <sz val="11"/>
        <color theme="1"/>
        <rFont val="Calibri"/>
        <family val="2"/>
        <charset val="1"/>
      </rPr>
      <t xml:space="preserve">(ea) (Shio Pan-92)</t>
    </r>
  </si>
  <si>
    <t xml:space="preserve">1202100001 | Guava Craft Cider 5.0% (20ltr/keg) (ACE)</t>
  </si>
  <si>
    <r>
      <rPr>
        <sz val="11"/>
        <color theme="1"/>
        <rFont val="Calibri"/>
        <family val="2"/>
        <charset val="1"/>
      </rPr>
      <t xml:space="preserve">1101210004 | </t>
    </r>
    <r>
      <rPr>
        <sz val="11"/>
        <color theme="1"/>
        <rFont val="FreeSans"/>
        <family val="2"/>
      </rPr>
      <t xml:space="preserve">งาขาว </t>
    </r>
    <r>
      <rPr>
        <sz val="11"/>
        <color theme="1"/>
        <rFont val="Calibri"/>
        <family val="2"/>
        <charset val="1"/>
      </rPr>
      <t xml:space="preserve">(500</t>
    </r>
    <r>
      <rPr>
        <sz val="11"/>
        <color theme="1"/>
        <rFont val="FreeSans"/>
        <family val="2"/>
      </rPr>
      <t xml:space="preserve">กรัม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FreeSans"/>
        <family val="2"/>
      </rPr>
      <t xml:space="preserve">แพ็ค</t>
    </r>
    <r>
      <rPr>
        <sz val="11"/>
        <color theme="1"/>
        <rFont val="Calibri"/>
        <family val="2"/>
        <charset val="1"/>
      </rPr>
      <t xml:space="preserve">) (Sesame Seed White)</t>
    </r>
  </si>
  <si>
    <r>
      <rPr>
        <sz val="11"/>
        <color theme="1"/>
        <rFont val="Calibri"/>
        <family val="2"/>
        <charset val="1"/>
      </rPr>
      <t xml:space="preserve">1101110001 | </t>
    </r>
    <r>
      <rPr>
        <sz val="11"/>
        <color theme="1"/>
        <rFont val="FreeSans"/>
        <family val="2"/>
      </rPr>
      <t xml:space="preserve">ไข่ไก่ </t>
    </r>
    <r>
      <rPr>
        <sz val="11"/>
        <color theme="1"/>
        <rFont val="Calibri"/>
        <family val="2"/>
        <charset val="1"/>
      </rPr>
      <t xml:space="preserve">No.2 (30</t>
    </r>
    <r>
      <rPr>
        <sz val="11"/>
        <color theme="1"/>
        <rFont val="FreeSans"/>
        <family val="2"/>
      </rPr>
      <t xml:space="preserve">ฟอง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FreeSans"/>
        <family val="2"/>
      </rPr>
      <t xml:space="preserve">แผง</t>
    </r>
    <r>
      <rPr>
        <sz val="11"/>
        <color theme="1"/>
        <rFont val="Calibri"/>
        <family val="2"/>
        <charset val="1"/>
      </rPr>
      <t xml:space="preserve">) (Egg No.2) (Aro)</t>
    </r>
  </si>
  <si>
    <r>
      <rPr>
        <sz val="11"/>
        <color theme="1"/>
        <rFont val="Calibri"/>
        <family val="2"/>
        <charset val="1"/>
      </rPr>
      <t xml:space="preserve">1101010011 | </t>
    </r>
    <r>
      <rPr>
        <sz val="11"/>
        <color theme="1"/>
        <rFont val="FreeSans"/>
        <family val="2"/>
      </rPr>
      <t xml:space="preserve">ครีบปลากระเบนแช่เข็ง </t>
    </r>
    <r>
      <rPr>
        <sz val="11"/>
        <color theme="1"/>
        <rFont val="Calibri"/>
        <family val="2"/>
        <charset val="1"/>
      </rPr>
      <t xml:space="preserve">13-16 cm (500g/Pack) (Stingray Fin Fz.) (Ei Hire)</t>
    </r>
  </si>
  <si>
    <r>
      <rPr>
        <sz val="11"/>
        <color theme="1"/>
        <rFont val="Calibri"/>
        <family val="2"/>
        <charset val="1"/>
      </rPr>
      <t xml:space="preserve">1202010007 | </t>
    </r>
    <r>
      <rPr>
        <sz val="11"/>
        <color theme="1"/>
        <rFont val="FreeSans"/>
        <family val="2"/>
      </rPr>
      <t xml:space="preserve">บ๊วยดอง </t>
    </r>
    <r>
      <rPr>
        <sz val="11"/>
        <color theme="1"/>
        <rFont val="Calibri"/>
        <family val="2"/>
        <charset val="1"/>
      </rPr>
      <t xml:space="preserve">(1.8</t>
    </r>
    <r>
      <rPr>
        <sz val="11"/>
        <color theme="1"/>
        <rFont val="FreeSans"/>
        <family val="2"/>
      </rPr>
      <t xml:space="preserve">กก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FreeSans"/>
        <family val="2"/>
      </rPr>
      <t xml:space="preserve">กระปุก</t>
    </r>
    <r>
      <rPr>
        <sz val="11"/>
        <color theme="1"/>
        <rFont val="Calibri"/>
        <family val="2"/>
        <charset val="1"/>
      </rPr>
      <t xml:space="preserve">) (pickled Plum) (Aro)</t>
    </r>
  </si>
  <si>
    <r>
      <rPr>
        <sz val="11"/>
        <color theme="1"/>
        <rFont val="Calibri"/>
        <family val="2"/>
        <charset val="1"/>
      </rPr>
      <t xml:space="preserve">1202020002 | </t>
    </r>
    <r>
      <rPr>
        <sz val="11"/>
        <color theme="1"/>
        <rFont val="FreeSans"/>
        <family val="2"/>
      </rPr>
      <t xml:space="preserve">น้ำผลไม้เข้มข้น </t>
    </r>
    <r>
      <rPr>
        <sz val="11"/>
        <color theme="1"/>
        <rFont val="Calibri"/>
        <family val="2"/>
        <charset val="1"/>
      </rPr>
      <t xml:space="preserve">Tropical Fruit (1</t>
    </r>
    <r>
      <rPr>
        <sz val="11"/>
        <color theme="1"/>
        <rFont val="FreeSans"/>
        <family val="2"/>
      </rPr>
      <t xml:space="preserve">ลิตร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FreeSans"/>
        <family val="2"/>
      </rPr>
      <t xml:space="preserve">ขวด</t>
    </r>
    <r>
      <rPr>
        <sz val="11"/>
        <color theme="1"/>
        <rFont val="Calibri"/>
        <family val="2"/>
        <charset val="1"/>
      </rPr>
      <t xml:space="preserve">) (Tropical Fruit Based Preparation) (Synova)</t>
    </r>
  </si>
  <si>
    <r>
      <rPr>
        <sz val="11"/>
        <color theme="1"/>
        <rFont val="Calibri"/>
        <family val="2"/>
        <charset val="1"/>
      </rPr>
      <t xml:space="preserve">1102070015 | </t>
    </r>
    <r>
      <rPr>
        <sz val="11"/>
        <color theme="1"/>
        <rFont val="FreeSans"/>
        <family val="2"/>
      </rPr>
      <t xml:space="preserve">กรีกโยเกิร์ต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FreeSans"/>
        <family val="2"/>
      </rPr>
      <t xml:space="preserve">กก</t>
    </r>
    <r>
      <rPr>
        <sz val="11"/>
        <color theme="1"/>
        <rFont val="Calibri"/>
        <family val="2"/>
        <charset val="1"/>
      </rPr>
      <t xml:space="preserve">) (Greek Yogurt)</t>
    </r>
  </si>
  <si>
    <r>
      <rPr>
        <sz val="11"/>
        <color theme="1"/>
        <rFont val="Calibri"/>
        <family val="2"/>
        <charset val="1"/>
      </rPr>
      <t xml:space="preserve">1101180006 | </t>
    </r>
    <r>
      <rPr>
        <sz val="11"/>
        <color theme="1"/>
        <rFont val="FreeSans"/>
        <family val="2"/>
      </rPr>
      <t xml:space="preserve">เส้นยากิโซบะ </t>
    </r>
    <r>
      <rPr>
        <sz val="11"/>
        <color theme="1"/>
        <rFont val="Calibri"/>
        <family val="2"/>
        <charset val="1"/>
      </rPr>
      <t xml:space="preserve">(500g/pack) (Yakisoba Noodles)</t>
    </r>
  </si>
  <si>
    <r>
      <rPr>
        <sz val="11"/>
        <color theme="1"/>
        <rFont val="Calibri"/>
        <family val="2"/>
        <charset val="1"/>
      </rPr>
      <t xml:space="preserve">1101080003 | </t>
    </r>
    <r>
      <rPr>
        <sz val="11"/>
        <color theme="1"/>
        <rFont val="FreeSans"/>
        <family val="2"/>
      </rPr>
      <t xml:space="preserve">คอหมูอัดแท่งแช่แข็ง </t>
    </r>
    <r>
      <rPr>
        <sz val="11"/>
        <color theme="1"/>
        <rFont val="Calibri"/>
        <family val="2"/>
        <charset val="1"/>
      </rPr>
      <t xml:space="preserve">B-2 </t>
    </r>
    <r>
      <rPr>
        <sz val="11"/>
        <color theme="1"/>
        <rFont val="FreeSans"/>
        <family val="2"/>
      </rPr>
      <t xml:space="preserve">เบทาโกร </t>
    </r>
    <r>
      <rPr>
        <sz val="11"/>
        <color theme="1"/>
        <rFont val="Calibri"/>
        <family val="2"/>
        <charset val="1"/>
      </rPr>
      <t xml:space="preserve">(1kg/pack) (Pork Collar Fz.)</t>
    </r>
  </si>
  <si>
    <r>
      <rPr>
        <sz val="11"/>
        <color theme="1"/>
        <rFont val="Calibri"/>
        <family val="2"/>
        <charset val="1"/>
      </rPr>
      <t xml:space="preserve">1101090007 | </t>
    </r>
    <r>
      <rPr>
        <sz val="11"/>
        <color theme="1"/>
        <rFont val="FreeSans"/>
        <family val="2"/>
      </rPr>
      <t xml:space="preserve">บั้นท้ายไก่ </t>
    </r>
    <r>
      <rPr>
        <sz val="11"/>
        <color theme="1"/>
        <rFont val="Calibri"/>
        <family val="2"/>
        <charset val="1"/>
      </rPr>
      <t xml:space="preserve">(kg) (CK Butts)</t>
    </r>
  </si>
  <si>
    <r>
      <rPr>
        <sz val="11"/>
        <color theme="1"/>
        <rFont val="Calibri"/>
        <family val="2"/>
        <charset val="1"/>
      </rPr>
      <t xml:space="preserve">1101150006 | </t>
    </r>
    <r>
      <rPr>
        <sz val="11"/>
        <color theme="1"/>
        <rFont val="FreeSans"/>
        <family val="2"/>
      </rPr>
      <t xml:space="preserve">ปูอัด </t>
    </r>
    <r>
      <rPr>
        <sz val="11"/>
        <color theme="1"/>
        <rFont val="Calibri"/>
        <family val="2"/>
        <charset val="1"/>
      </rPr>
      <t xml:space="preserve">(500g/pack) (Crab Sticks) (Kani Kama)</t>
    </r>
  </si>
  <si>
    <r>
      <rPr>
        <sz val="11"/>
        <color theme="1"/>
        <rFont val="Calibri"/>
        <family val="2"/>
        <charset val="1"/>
      </rPr>
      <t xml:space="preserve">1101160004 | </t>
    </r>
    <r>
      <rPr>
        <sz val="11"/>
        <color theme="1"/>
        <rFont val="FreeSans"/>
        <family val="2"/>
      </rPr>
      <t xml:space="preserve">ซุปมิโซะ </t>
    </r>
    <r>
      <rPr>
        <sz val="11"/>
        <color theme="1"/>
        <rFont val="Calibri"/>
        <family val="2"/>
        <charset val="1"/>
      </rPr>
      <t xml:space="preserve">(1kg/pack) (Miso Paste Marukome) (Ikkyu San)</t>
    </r>
  </si>
  <si>
    <r>
      <rPr>
        <sz val="11"/>
        <color theme="1"/>
        <rFont val="Calibri"/>
        <family val="2"/>
        <charset val="1"/>
      </rPr>
      <t xml:space="preserve">1101190003 | </t>
    </r>
    <r>
      <rPr>
        <sz val="11"/>
        <color theme="1"/>
        <rFont val="FreeSans"/>
        <family val="2"/>
      </rPr>
      <t xml:space="preserve">ข้าวหอมมะลิ ใหม่ </t>
    </r>
    <r>
      <rPr>
        <sz val="11"/>
        <color theme="1"/>
        <rFont val="Calibri"/>
        <family val="2"/>
        <charset val="1"/>
      </rPr>
      <t xml:space="preserve">(49kg/pack) (Jasmine Rice) (</t>
    </r>
    <r>
      <rPr>
        <sz val="11"/>
        <color theme="1"/>
        <rFont val="FreeSans"/>
        <family val="2"/>
      </rPr>
      <t xml:space="preserve">ไดโนเสาร์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</si>
  <si>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Calibri"/>
        <family val="2"/>
        <charset val="1"/>
      </rPr>
      <t xml:space="preserve">1101020003 | </t>
    </r>
    <r>
      <rPr>
        <sz val="11"/>
        <color theme="1"/>
        <rFont val="FreeSans"/>
        <family val="2"/>
      </rPr>
      <t xml:space="preserve">ไข่ปลาคาเวียร์ดำ </t>
    </r>
    <r>
      <rPr>
        <sz val="11"/>
        <color theme="1"/>
        <rFont val="Calibri"/>
        <family val="2"/>
        <charset val="1"/>
      </rPr>
      <t xml:space="preserve">(80g/each) (Lumpfish Caviar Black)</t>
    </r>
  </si>
  <si>
    <r>
      <rPr>
        <sz val="11"/>
        <color theme="1"/>
        <rFont val="Calibri"/>
        <family val="2"/>
        <charset val="1"/>
      </rPr>
      <t xml:space="preserve">1202110005 | </t>
    </r>
    <r>
      <rPr>
        <sz val="11"/>
        <color theme="1"/>
        <rFont val="FreeSans"/>
        <family val="2"/>
      </rPr>
      <t xml:space="preserve">สาเก คุโบตะ จุนไม ไดกินโจ </t>
    </r>
    <r>
      <rPr>
        <sz val="11"/>
        <color theme="1"/>
        <rFont val="Calibri"/>
        <family val="2"/>
        <charset val="1"/>
      </rPr>
      <t xml:space="preserve">(300ml/bt) (Kubota Junmai Daiginjo) (ASH)</t>
    </r>
  </si>
  <si>
    <r>
      <rPr>
        <sz val="11"/>
        <color theme="1"/>
        <rFont val="Calibri"/>
        <family val="2"/>
        <charset val="1"/>
      </rPr>
      <t xml:space="preserve">1101280010 | </t>
    </r>
    <r>
      <rPr>
        <sz val="11"/>
        <color theme="1"/>
        <rFont val="FreeSans"/>
        <family val="2"/>
      </rPr>
      <t xml:space="preserve">ซอสชูโน </t>
    </r>
    <r>
      <rPr>
        <sz val="11"/>
        <color theme="1"/>
        <rFont val="Calibri"/>
        <family val="2"/>
        <charset val="1"/>
      </rPr>
      <t xml:space="preserve">(500</t>
    </r>
    <r>
      <rPr>
        <sz val="11"/>
        <color theme="1"/>
        <rFont val="FreeSans"/>
        <family val="2"/>
      </rPr>
      <t xml:space="preserve">กรัม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FreeSans"/>
        <family val="2"/>
      </rPr>
      <t xml:space="preserve">ขวด</t>
    </r>
    <r>
      <rPr>
        <sz val="11"/>
        <color theme="1"/>
        <rFont val="Calibri"/>
        <family val="2"/>
        <charset val="1"/>
      </rPr>
      <t xml:space="preserve">) (Chunou Sauce) (Bulldog)</t>
    </r>
  </si>
  <si>
    <r>
      <rPr>
        <sz val="11"/>
        <color theme="1"/>
        <rFont val="Calibri"/>
        <family val="2"/>
        <charset val="1"/>
      </rPr>
      <t xml:space="preserve">1101030005 | </t>
    </r>
    <r>
      <rPr>
        <sz val="11"/>
        <color theme="1"/>
        <rFont val="FreeSans"/>
        <family val="2"/>
      </rPr>
      <t xml:space="preserve">กุ้งหวานญี่ปุ่น </t>
    </r>
    <r>
      <rPr>
        <sz val="11"/>
        <color theme="1"/>
        <rFont val="Calibri"/>
        <family val="2"/>
        <charset val="1"/>
      </rPr>
      <t xml:space="preserve">(52pcs/2kg/pack) (Amaebi)</t>
    </r>
  </si>
  <si>
    <r>
      <rPr>
        <sz val="11"/>
        <color theme="1"/>
        <rFont val="Calibri"/>
        <family val="2"/>
        <charset val="1"/>
      </rPr>
      <t xml:space="preserve">1202080008 | </t>
    </r>
    <r>
      <rPr>
        <sz val="11"/>
        <color theme="1"/>
        <rFont val="FreeSans"/>
        <family val="2"/>
      </rPr>
      <t xml:space="preserve">น้ำแร่ธรรมชาติ มองต์เฟลอ </t>
    </r>
    <r>
      <rPr>
        <sz val="11"/>
        <color theme="1"/>
        <rFont val="Calibri"/>
        <family val="2"/>
        <charset val="1"/>
      </rPr>
      <t xml:space="preserve">(24x330</t>
    </r>
    <r>
      <rPr>
        <sz val="11"/>
        <color theme="1"/>
        <rFont val="FreeSans"/>
        <family val="2"/>
      </rPr>
      <t xml:space="preserve">มล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FreeSans"/>
        <family val="2"/>
      </rPr>
      <t xml:space="preserve">แพ็ค</t>
    </r>
    <r>
      <rPr>
        <sz val="11"/>
        <color theme="1"/>
        <rFont val="Calibri"/>
        <family val="2"/>
        <charset val="1"/>
      </rPr>
      <t xml:space="preserve">) (Mineral Water Mont Fleur)</t>
    </r>
  </si>
  <si>
    <r>
      <rPr>
        <sz val="11"/>
        <color theme="1"/>
        <rFont val="Calibri"/>
        <family val="2"/>
        <charset val="1"/>
      </rPr>
      <t xml:space="preserve">1202040003 | </t>
    </r>
    <r>
      <rPr>
        <sz val="11"/>
        <color theme="1"/>
        <rFont val="FreeSans"/>
        <family val="2"/>
      </rPr>
      <t xml:space="preserve">ท็อปปิ้ง ช็อกโกแลต </t>
    </r>
    <r>
      <rPr>
        <sz val="11"/>
        <color theme="1"/>
        <rFont val="Calibri"/>
        <family val="2"/>
        <charset val="1"/>
      </rPr>
      <t xml:space="preserve">(1.2</t>
    </r>
    <r>
      <rPr>
        <sz val="11"/>
        <color theme="1"/>
        <rFont val="FreeSans"/>
        <family val="2"/>
      </rPr>
      <t xml:space="preserve">กก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FreeSans"/>
        <family val="2"/>
      </rPr>
      <t xml:space="preserve">กระปุก</t>
    </r>
    <r>
      <rPr>
        <sz val="11"/>
        <color theme="1"/>
        <rFont val="Calibri"/>
        <family val="2"/>
        <charset val="1"/>
      </rPr>
      <t xml:space="preserve">) (Topping Chocolate) (Juniper)</t>
    </r>
  </si>
  <si>
    <r>
      <rPr>
        <sz val="11"/>
        <color theme="1"/>
        <rFont val="Calibri"/>
        <family val="2"/>
        <charset val="1"/>
      </rPr>
      <t xml:space="preserve">1101060003 | </t>
    </r>
    <r>
      <rPr>
        <sz val="11"/>
        <color theme="1"/>
        <rFont val="FreeSans"/>
        <family val="2"/>
      </rPr>
      <t xml:space="preserve">หมึกทาโกะต้มแช่แข็ง </t>
    </r>
    <r>
      <rPr>
        <sz val="11"/>
        <color theme="1"/>
        <rFont val="Calibri"/>
        <family val="2"/>
        <charset val="1"/>
      </rPr>
      <t xml:space="preserve">(kg) (Tako Boiled Fz.) (Octopus Boiled)</t>
    </r>
  </si>
  <si>
    <r>
      <rPr>
        <sz val="11"/>
        <color theme="1"/>
        <rFont val="Calibri"/>
        <family val="2"/>
        <charset val="1"/>
      </rPr>
      <t xml:space="preserve">1202050005 | </t>
    </r>
    <r>
      <rPr>
        <sz val="11"/>
        <color theme="1"/>
        <rFont val="FreeSans"/>
        <family val="2"/>
      </rPr>
      <t xml:space="preserve">บ๊วยดอง </t>
    </r>
    <r>
      <rPr>
        <sz val="11"/>
        <color theme="1"/>
        <rFont val="Calibri"/>
        <family val="2"/>
        <charset val="1"/>
      </rPr>
      <t xml:space="preserve">(1.8</t>
    </r>
    <r>
      <rPr>
        <sz val="11"/>
        <color theme="1"/>
        <rFont val="FreeSans"/>
        <family val="2"/>
      </rPr>
      <t xml:space="preserve">กก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FreeSans"/>
        <family val="2"/>
      </rPr>
      <t xml:space="preserve">กระปุก</t>
    </r>
    <r>
      <rPr>
        <sz val="11"/>
        <color theme="1"/>
        <rFont val="Calibri"/>
        <family val="2"/>
        <charset val="1"/>
      </rPr>
      <t xml:space="preserve">) (pickled Plum) (Aro)</t>
    </r>
  </si>
  <si>
    <r>
      <rPr>
        <sz val="11"/>
        <color theme="1"/>
        <rFont val="Calibri"/>
        <family val="2"/>
        <charset val="1"/>
      </rPr>
      <t xml:space="preserve">1101050003 | </t>
    </r>
    <r>
      <rPr>
        <sz val="11"/>
        <color theme="1"/>
        <rFont val="FreeSans"/>
        <family val="2"/>
      </rPr>
      <t xml:space="preserve">หอยเชลล์แช่แข็ง </t>
    </r>
    <r>
      <rPr>
        <sz val="11"/>
        <color theme="1"/>
        <rFont val="Calibri"/>
        <family val="2"/>
        <charset val="1"/>
      </rPr>
      <t xml:space="preserve">Size Mini (300-400pcs/kg/pack) (Scallop)</t>
    </r>
  </si>
  <si>
    <r>
      <rPr>
        <sz val="11"/>
        <color theme="1"/>
        <rFont val="Calibri"/>
        <family val="2"/>
        <charset val="1"/>
      </rPr>
      <t xml:space="preserve">1101140008 | </t>
    </r>
    <r>
      <rPr>
        <sz val="11"/>
        <color theme="1"/>
        <rFont val="FreeSans"/>
        <family val="2"/>
      </rPr>
      <t xml:space="preserve">กระเทียมจีนปอกเปลือก </t>
    </r>
    <r>
      <rPr>
        <sz val="11"/>
        <color theme="1"/>
        <rFont val="Calibri"/>
        <family val="2"/>
        <charset val="1"/>
      </rPr>
      <t xml:space="preserve">(kg) (Garlic Chinese Peeled)</t>
    </r>
  </si>
  <si>
    <t xml:space="preserve">Cooking Oil</t>
  </si>
  <si>
    <r>
      <rPr>
        <sz val="11"/>
        <color theme="1"/>
        <rFont val="Calibri"/>
        <family val="2"/>
        <charset val="1"/>
      </rPr>
      <t xml:space="preserve">1101070004 | </t>
    </r>
    <r>
      <rPr>
        <sz val="11"/>
        <color theme="1"/>
        <rFont val="FreeSans"/>
        <family val="2"/>
      </rPr>
      <t xml:space="preserve">เนื้อพิคานย่า </t>
    </r>
    <r>
      <rPr>
        <sz val="11"/>
        <color theme="1"/>
        <rFont val="Calibri"/>
        <family val="2"/>
        <charset val="1"/>
      </rPr>
      <t xml:space="preserve">Aus.150</t>
    </r>
    <r>
      <rPr>
        <sz val="11"/>
        <color theme="1"/>
        <rFont val="FreeSans"/>
        <family val="2"/>
      </rPr>
      <t xml:space="preserve">วัน </t>
    </r>
    <r>
      <rPr>
        <sz val="11"/>
        <color theme="1"/>
        <rFont val="Calibri"/>
        <family val="2"/>
        <charset val="1"/>
      </rPr>
      <t xml:space="preserve">(kg) (Picanha Aus.) (Sirloin Cap/Rump Cap 150 Days.)</t>
    </r>
  </si>
  <si>
    <r>
      <rPr>
        <sz val="11"/>
        <color theme="1"/>
        <rFont val="Calibri"/>
        <family val="2"/>
        <charset val="1"/>
      </rPr>
      <t xml:space="preserve">1101120004 | </t>
    </r>
    <r>
      <rPr>
        <sz val="11"/>
        <color theme="1"/>
        <rFont val="FreeSans"/>
        <family val="2"/>
      </rPr>
      <t xml:space="preserve">เนยสด ชนิดจืด </t>
    </r>
    <r>
      <rPr>
        <sz val="11"/>
        <color theme="1"/>
        <rFont val="Calibri"/>
        <family val="2"/>
        <charset val="1"/>
      </rPr>
      <t xml:space="preserve">(5</t>
    </r>
    <r>
      <rPr>
        <sz val="11"/>
        <color theme="1"/>
        <rFont val="FreeSans"/>
        <family val="2"/>
      </rPr>
      <t xml:space="preserve">กก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FreeSans"/>
        <family val="2"/>
      </rPr>
      <t xml:space="preserve">ก้อน</t>
    </r>
    <r>
      <rPr>
        <sz val="11"/>
        <color theme="1"/>
        <rFont val="Calibri"/>
        <family val="2"/>
        <charset val="1"/>
      </rPr>
      <t xml:space="preserve">) (Butter Unsatlted) (Allowrie)</t>
    </r>
  </si>
  <si>
    <r>
      <rPr>
        <sz val="11"/>
        <color theme="1"/>
        <rFont val="Calibri"/>
        <family val="2"/>
        <charset val="1"/>
      </rPr>
      <t xml:space="preserve">1202060904 | </t>
    </r>
    <r>
      <rPr>
        <sz val="11"/>
        <color theme="1"/>
        <rFont val="FreeSans"/>
        <family val="2"/>
      </rPr>
      <t xml:space="preserve">กาแฟ </t>
    </r>
    <r>
      <rPr>
        <sz val="11"/>
        <color theme="1"/>
        <rFont val="Calibri"/>
        <family val="2"/>
        <charset val="1"/>
      </rPr>
      <t xml:space="preserve">MYANMAR+BRAZIL 1000g</t>
    </r>
  </si>
  <si>
    <r>
      <rPr>
        <sz val="11"/>
        <color theme="1"/>
        <rFont val="Calibri"/>
        <family val="2"/>
        <charset val="1"/>
      </rPr>
      <t xml:space="preserve">1101290004 | </t>
    </r>
    <r>
      <rPr>
        <sz val="11"/>
        <color theme="1"/>
        <rFont val="FreeSans"/>
        <family val="2"/>
      </rPr>
      <t xml:space="preserve">น้ำมันปาล์ม </t>
    </r>
    <r>
      <rPr>
        <sz val="11"/>
        <color theme="1"/>
        <rFont val="Calibri"/>
        <family val="2"/>
        <charset val="1"/>
      </rPr>
      <t xml:space="preserve">(13.75</t>
    </r>
    <r>
      <rPr>
        <sz val="11"/>
        <color theme="1"/>
        <rFont val="FreeSans"/>
        <family val="2"/>
      </rPr>
      <t xml:space="preserve">ลิตร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FreeSans"/>
        <family val="2"/>
      </rPr>
      <t xml:space="preserve">ปี๊บ</t>
    </r>
    <r>
      <rPr>
        <sz val="11"/>
        <color theme="1"/>
        <rFont val="Calibri"/>
        <family val="2"/>
        <charset val="1"/>
      </rPr>
      <t xml:space="preserve">) (Palm Oil) (Bonus)</t>
    </r>
  </si>
  <si>
    <r>
      <rPr>
        <sz val="11"/>
        <color theme="1"/>
        <rFont val="Calibri"/>
        <family val="2"/>
        <charset val="1"/>
      </rPr>
      <t xml:space="preserve">1101040005 | </t>
    </r>
    <r>
      <rPr>
        <sz val="11"/>
        <color theme="1"/>
        <rFont val="FreeSans"/>
        <family val="2"/>
      </rPr>
      <t xml:space="preserve">ปูนิ่มแช่แข็ง </t>
    </r>
    <r>
      <rPr>
        <sz val="11"/>
        <color theme="1"/>
        <rFont val="Calibri"/>
        <family val="2"/>
        <charset val="1"/>
      </rPr>
      <t xml:space="preserve">(6 </t>
    </r>
    <r>
      <rPr>
        <sz val="11"/>
        <color theme="1"/>
        <rFont val="FreeSans"/>
        <family val="2"/>
      </rPr>
      <t xml:space="preserve">ตัว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FreeSans"/>
        <family val="2"/>
      </rPr>
      <t xml:space="preserve">กก</t>
    </r>
    <r>
      <rPr>
        <sz val="11"/>
        <color theme="1"/>
        <rFont val="Calibri"/>
        <family val="2"/>
        <charset val="1"/>
      </rPr>
      <t xml:space="preserve">) (Soft Shell Crab fz.)</t>
    </r>
  </si>
  <si>
    <r>
      <rPr>
        <sz val="11"/>
        <color theme="1"/>
        <rFont val="Calibri"/>
        <family val="2"/>
        <charset val="1"/>
      </rPr>
      <t xml:space="preserve">1101200202 | </t>
    </r>
    <r>
      <rPr>
        <sz val="11"/>
        <color theme="1"/>
        <rFont val="FreeSans"/>
        <family val="2"/>
      </rPr>
      <t xml:space="preserve">ชิโอะปัน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FreeSans"/>
        <family val="2"/>
      </rPr>
      <t xml:space="preserve">ชิโอะปัน</t>
    </r>
    <r>
      <rPr>
        <sz val="11"/>
        <color theme="1"/>
        <rFont val="Calibri"/>
        <family val="2"/>
        <charset val="1"/>
      </rPr>
      <t xml:space="preserve">)</t>
    </r>
  </si>
  <si>
    <t xml:space="preserve">1202100005 | Hard Candy Mulberry Sorbet 4.0% (20ltr/keg)</t>
  </si>
  <si>
    <r>
      <rPr>
        <sz val="11"/>
        <color theme="1"/>
        <rFont val="Calibri"/>
        <family val="2"/>
        <charset val="1"/>
      </rPr>
      <t xml:space="preserve">1101210005 | </t>
    </r>
    <r>
      <rPr>
        <sz val="11"/>
        <color theme="1"/>
        <rFont val="FreeSans"/>
        <family val="2"/>
      </rPr>
      <t xml:space="preserve">งาขาวคั่ว </t>
    </r>
    <r>
      <rPr>
        <sz val="11"/>
        <color theme="1"/>
        <rFont val="Calibri"/>
        <family val="2"/>
        <charset val="1"/>
      </rPr>
      <t xml:space="preserve">(1</t>
    </r>
    <r>
      <rPr>
        <sz val="11"/>
        <color theme="1"/>
        <rFont val="FreeSans"/>
        <family val="2"/>
      </rPr>
      <t xml:space="preserve">กก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FreeSans"/>
        <family val="2"/>
      </rPr>
      <t xml:space="preserve">แพ็ค</t>
    </r>
    <r>
      <rPr>
        <sz val="11"/>
        <color theme="1"/>
        <rFont val="Calibri"/>
        <family val="2"/>
        <charset val="1"/>
      </rPr>
      <t xml:space="preserve">) (White Sesame Seeds Roasted) (Irigoma Shiro/Makoto)</t>
    </r>
  </si>
  <si>
    <r>
      <rPr>
        <sz val="11"/>
        <color theme="1"/>
        <rFont val="Calibri"/>
        <family val="2"/>
        <charset val="1"/>
      </rPr>
      <t xml:space="preserve">1101010012 | </t>
    </r>
    <r>
      <rPr>
        <sz val="11"/>
        <color theme="1"/>
        <rFont val="FreeSans"/>
        <family val="2"/>
      </rPr>
      <t xml:space="preserve">ครีบปลาตาเดียวแช่แข็ง </t>
    </r>
    <r>
      <rPr>
        <sz val="11"/>
        <color theme="1"/>
        <rFont val="Calibri"/>
        <family val="2"/>
        <charset val="1"/>
      </rPr>
      <t xml:space="preserve">(1kg/pack) (Engawa Fz)</t>
    </r>
  </si>
  <si>
    <r>
      <rPr>
        <sz val="11"/>
        <color theme="1"/>
        <rFont val="Calibri"/>
        <family val="2"/>
        <charset val="1"/>
      </rPr>
      <t xml:space="preserve">1202010008 | </t>
    </r>
    <r>
      <rPr>
        <sz val="11"/>
        <color theme="1"/>
        <rFont val="FreeSans"/>
        <family val="2"/>
      </rPr>
      <t xml:space="preserve">พีชผ่าครึ่งในน้ำเชื่อม </t>
    </r>
    <r>
      <rPr>
        <sz val="11"/>
        <color theme="1"/>
        <rFont val="Calibri"/>
        <family val="2"/>
        <charset val="1"/>
      </rPr>
      <t xml:space="preserve">(850</t>
    </r>
    <r>
      <rPr>
        <sz val="11"/>
        <color theme="1"/>
        <rFont val="FreeSans"/>
        <family val="2"/>
      </rPr>
      <t xml:space="preserve">กรัม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FreeSans"/>
        <family val="2"/>
      </rPr>
      <t xml:space="preserve">กระป๋อง</t>
    </r>
    <r>
      <rPr>
        <sz val="11"/>
        <color theme="1"/>
        <rFont val="Calibri"/>
        <family val="2"/>
        <charset val="1"/>
      </rPr>
      <t xml:space="preserve">) (Peach Halves in Syrup) (Ligo)</t>
    </r>
  </si>
  <si>
    <r>
      <rPr>
        <sz val="11"/>
        <color theme="1"/>
        <rFont val="Calibri"/>
        <family val="2"/>
        <charset val="1"/>
      </rPr>
      <t xml:space="preserve">1202020003 | </t>
    </r>
    <r>
      <rPr>
        <sz val="11"/>
        <color theme="1"/>
        <rFont val="FreeSans"/>
        <family val="2"/>
      </rPr>
      <t xml:space="preserve">น้ำผลไม้เข้มข้น รสบ็วย </t>
    </r>
    <r>
      <rPr>
        <sz val="11"/>
        <color theme="1"/>
        <rFont val="Calibri"/>
        <family val="2"/>
        <charset val="1"/>
      </rPr>
      <t xml:space="preserve">(1</t>
    </r>
    <r>
      <rPr>
        <sz val="11"/>
        <color theme="1"/>
        <rFont val="FreeSans"/>
        <family val="2"/>
      </rPr>
      <t xml:space="preserve">ลิตร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FreeSans"/>
        <family val="2"/>
      </rPr>
      <t xml:space="preserve">ขวด</t>
    </r>
    <r>
      <rPr>
        <sz val="11"/>
        <color theme="1"/>
        <rFont val="Calibri"/>
        <family val="2"/>
        <charset val="1"/>
      </rPr>
      <t xml:space="preserve">) (Plum Fruit Based Preparation) (Synova)</t>
    </r>
  </si>
  <si>
    <r>
      <rPr>
        <sz val="11"/>
        <color theme="1"/>
        <rFont val="Calibri"/>
        <family val="2"/>
        <charset val="1"/>
      </rPr>
      <t xml:space="preserve">1202070002 | </t>
    </r>
    <r>
      <rPr>
        <sz val="11"/>
        <color theme="1"/>
        <rFont val="FreeSans"/>
        <family val="2"/>
      </rPr>
      <t xml:space="preserve">ครีมเทียมข้นหวาน </t>
    </r>
    <r>
      <rPr>
        <sz val="11"/>
        <color theme="1"/>
        <rFont val="Calibri"/>
        <family val="2"/>
        <charset val="1"/>
      </rPr>
      <t xml:space="preserve">(2</t>
    </r>
    <r>
      <rPr>
        <sz val="11"/>
        <color theme="1"/>
        <rFont val="FreeSans"/>
        <family val="2"/>
      </rPr>
      <t xml:space="preserve">กก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FreeSans"/>
        <family val="2"/>
      </rPr>
      <t xml:space="preserve">ถุง</t>
    </r>
    <r>
      <rPr>
        <sz val="11"/>
        <color theme="1"/>
        <rFont val="Calibri"/>
        <family val="2"/>
        <charset val="1"/>
      </rPr>
      <t xml:space="preserve">) (Sweetened Condensed Creamer) (Carnation)</t>
    </r>
  </si>
  <si>
    <r>
      <rPr>
        <sz val="11"/>
        <color theme="1"/>
        <rFont val="Calibri"/>
        <family val="2"/>
        <charset val="1"/>
      </rPr>
      <t xml:space="preserve">1101180007 | </t>
    </r>
    <r>
      <rPr>
        <sz val="11"/>
        <color theme="1"/>
        <rFont val="FreeSans"/>
        <family val="2"/>
      </rPr>
      <t xml:space="preserve">เส้นสปาเก็ตตี้ </t>
    </r>
    <r>
      <rPr>
        <sz val="11"/>
        <color theme="1"/>
        <rFont val="Calibri"/>
        <family val="2"/>
        <charset val="1"/>
      </rPr>
      <t xml:space="preserve">No. (3kg/pack) (Spaghetti No.3) (Agnesi)</t>
    </r>
  </si>
  <si>
    <r>
      <rPr>
        <sz val="11"/>
        <color theme="1"/>
        <rFont val="Calibri"/>
        <family val="2"/>
        <charset val="1"/>
      </rPr>
      <t xml:space="preserve">1101080004 | </t>
    </r>
    <r>
      <rPr>
        <sz val="11"/>
        <color theme="1"/>
        <rFont val="FreeSans"/>
        <family val="2"/>
      </rPr>
      <t xml:space="preserve">ซี่โครงหมูอ่อน </t>
    </r>
    <r>
      <rPr>
        <sz val="11"/>
        <color theme="1"/>
        <rFont val="Calibri"/>
        <family val="2"/>
        <charset val="1"/>
      </rPr>
      <t xml:space="preserve">(kg) (Baby Back Ribs)</t>
    </r>
  </si>
  <si>
    <r>
      <rPr>
        <sz val="11"/>
        <color theme="1"/>
        <rFont val="Calibri"/>
        <family val="2"/>
        <charset val="1"/>
      </rPr>
      <t xml:space="preserve">1101090008 | </t>
    </r>
    <r>
      <rPr>
        <sz val="11"/>
        <color theme="1"/>
        <rFont val="FreeSans"/>
        <family val="2"/>
      </rPr>
      <t xml:space="preserve">ปีกเต็มไก่แช่แข็ง </t>
    </r>
    <r>
      <rPr>
        <sz val="11"/>
        <color theme="1"/>
        <rFont val="Calibri"/>
        <family val="2"/>
        <charset val="1"/>
      </rPr>
      <t xml:space="preserve">(kg) (CK Wing Whole Fz.)</t>
    </r>
  </si>
  <si>
    <r>
      <rPr>
        <sz val="11"/>
        <color theme="1"/>
        <rFont val="Calibri"/>
        <family val="2"/>
        <charset val="1"/>
      </rPr>
      <t xml:space="preserve">1101150007 | </t>
    </r>
    <r>
      <rPr>
        <sz val="11"/>
        <color theme="1"/>
        <rFont val="FreeSans"/>
        <family val="2"/>
      </rPr>
      <t xml:space="preserve">ปูอัดพรีเมี่ยม </t>
    </r>
    <r>
      <rPr>
        <sz val="11"/>
        <color theme="1"/>
        <rFont val="Calibri"/>
        <family val="2"/>
        <charset val="1"/>
      </rPr>
      <t xml:space="preserve">(10x500g/carton) (Crab Sticks Fz.) (Kanikama Fz.)</t>
    </r>
  </si>
  <si>
    <r>
      <rPr>
        <sz val="11"/>
        <color theme="1"/>
        <rFont val="Calibri"/>
        <family val="2"/>
        <charset val="1"/>
      </rPr>
      <t xml:space="preserve">1101160005 | </t>
    </r>
    <r>
      <rPr>
        <sz val="11"/>
        <color theme="1"/>
        <rFont val="FreeSans"/>
        <family val="2"/>
      </rPr>
      <t xml:space="preserve">ต้นขิงดอง </t>
    </r>
    <r>
      <rPr>
        <sz val="11"/>
        <color theme="1"/>
        <rFont val="Calibri"/>
        <family val="2"/>
        <charset val="1"/>
      </rPr>
      <t xml:space="preserve">(50pcs/200g/pack) (Pickled Ginger Stalks) (Hajikami)</t>
    </r>
  </si>
  <si>
    <r>
      <rPr>
        <sz val="11"/>
        <color theme="1"/>
        <rFont val="Calibri"/>
        <family val="2"/>
        <charset val="1"/>
      </rPr>
      <t xml:space="preserve">1101190004 | </t>
    </r>
    <r>
      <rPr>
        <sz val="11"/>
        <color theme="1"/>
        <rFont val="FreeSans"/>
        <family val="2"/>
      </rPr>
      <t xml:space="preserve">แป้งข้าวจ้าว </t>
    </r>
    <r>
      <rPr>
        <sz val="11"/>
        <color theme="1"/>
        <rFont val="Calibri"/>
        <family val="2"/>
        <charset val="1"/>
      </rPr>
      <t xml:space="preserve">(1</t>
    </r>
    <r>
      <rPr>
        <sz val="11"/>
        <color theme="1"/>
        <rFont val="FreeSans"/>
        <family val="2"/>
      </rPr>
      <t xml:space="preserve">กก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FreeSans"/>
        <family val="2"/>
      </rPr>
      <t xml:space="preserve">แพ็ค</t>
    </r>
    <r>
      <rPr>
        <sz val="11"/>
        <color theme="1"/>
        <rFont val="Calibri"/>
        <family val="2"/>
        <charset val="1"/>
      </rPr>
      <t xml:space="preserve">) (Rice Flour) (</t>
    </r>
    <r>
      <rPr>
        <sz val="11"/>
        <color theme="1"/>
        <rFont val="FreeSans"/>
        <family val="2"/>
      </rPr>
      <t xml:space="preserve">ช้างสามเศียร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</si>
  <si>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Calibri"/>
        <family val="2"/>
        <charset val="1"/>
      </rPr>
      <t xml:space="preserve">1101020004 | </t>
    </r>
    <r>
      <rPr>
        <sz val="11"/>
        <color theme="1"/>
        <rFont val="FreeSans"/>
        <family val="2"/>
      </rPr>
      <t xml:space="preserve">ไข่ปลาคาเวียร์ดำแช่แข็ง </t>
    </r>
    <r>
      <rPr>
        <sz val="11"/>
        <color theme="1"/>
        <rFont val="Calibri"/>
        <family val="2"/>
        <charset val="1"/>
      </rPr>
      <t xml:space="preserve">(_ _g/each) (Black Caviar Fz.)</t>
    </r>
  </si>
  <si>
    <r>
      <rPr>
        <sz val="11"/>
        <color theme="1"/>
        <rFont val="Calibri"/>
        <family val="2"/>
        <charset val="1"/>
      </rPr>
      <t xml:space="preserve">1202110006 | </t>
    </r>
    <r>
      <rPr>
        <sz val="11"/>
        <color theme="1"/>
        <rFont val="FreeSans"/>
        <family val="2"/>
      </rPr>
      <t xml:space="preserve">สาเก คุโบตะ จุนไม ไดกินโจ </t>
    </r>
    <r>
      <rPr>
        <sz val="11"/>
        <color theme="1"/>
        <rFont val="Calibri"/>
        <family val="2"/>
        <charset val="1"/>
      </rPr>
      <t xml:space="preserve">(720ml/bt) (Kubota Junmai Daiginjo) (ASH)</t>
    </r>
  </si>
  <si>
    <r>
      <rPr>
        <sz val="11"/>
        <color theme="1"/>
        <rFont val="Calibri"/>
        <family val="2"/>
        <charset val="1"/>
      </rPr>
      <t xml:space="preserve">1101280011 | </t>
    </r>
    <r>
      <rPr>
        <sz val="11"/>
        <color theme="1"/>
        <rFont val="FreeSans"/>
        <family val="2"/>
      </rPr>
      <t xml:space="preserve">ซอสถั่วเหลือง คิโคแมน </t>
    </r>
    <r>
      <rPr>
        <sz val="11"/>
        <color theme="1"/>
        <rFont val="Calibri"/>
        <family val="2"/>
        <charset val="1"/>
      </rPr>
      <t xml:space="preserve">(18</t>
    </r>
    <r>
      <rPr>
        <sz val="11"/>
        <color theme="1"/>
        <rFont val="FreeSans"/>
        <family val="2"/>
      </rPr>
      <t xml:space="preserve">ลิตร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FreeSans"/>
        <family val="2"/>
      </rPr>
      <t xml:space="preserve">กล่อง</t>
    </r>
    <r>
      <rPr>
        <sz val="11"/>
        <color theme="1"/>
        <rFont val="Calibri"/>
        <family val="2"/>
        <charset val="1"/>
      </rPr>
      <t xml:space="preserve">) (Kikkoman Soy Sauce) (Kikkoman)</t>
    </r>
  </si>
  <si>
    <r>
      <rPr>
        <sz val="11"/>
        <color theme="1"/>
        <rFont val="Calibri"/>
        <family val="2"/>
        <charset val="1"/>
      </rPr>
      <t xml:space="preserve">1101030006 | </t>
    </r>
    <r>
      <rPr>
        <sz val="11"/>
        <color theme="1"/>
        <rFont val="FreeSans"/>
        <family val="2"/>
      </rPr>
      <t xml:space="preserve">กุ้งหวานแบบมีหัวแช่แข็ง </t>
    </r>
    <r>
      <rPr>
        <sz val="11"/>
        <color theme="1"/>
        <rFont val="Calibri"/>
        <family val="2"/>
        <charset val="1"/>
      </rPr>
      <t xml:space="preserve">(L) (15-19pcs/kg/box) (Botan Ebi ,J with Head)</t>
    </r>
  </si>
  <si>
    <r>
      <rPr>
        <sz val="11"/>
        <color theme="1"/>
        <rFont val="Calibri"/>
        <family val="2"/>
        <charset val="1"/>
      </rPr>
      <t xml:space="preserve">1202080003 | </t>
    </r>
    <r>
      <rPr>
        <sz val="11"/>
        <color theme="1"/>
        <rFont val="FreeSans"/>
        <family val="2"/>
      </rPr>
      <t xml:space="preserve">เป๊ปซี่ กระป๋อง </t>
    </r>
    <r>
      <rPr>
        <sz val="11"/>
        <color theme="1"/>
        <rFont val="Calibri"/>
        <family val="2"/>
        <charset val="1"/>
      </rPr>
      <t xml:space="preserve">(24x325</t>
    </r>
    <r>
      <rPr>
        <sz val="11"/>
        <color theme="1"/>
        <rFont val="FreeSans"/>
        <family val="2"/>
      </rPr>
      <t xml:space="preserve">มล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FreeSans"/>
        <family val="2"/>
      </rPr>
      <t xml:space="preserve">แพ็ค</t>
    </r>
    <r>
      <rPr>
        <sz val="11"/>
        <color theme="1"/>
        <rFont val="Calibri"/>
        <family val="2"/>
        <charset val="1"/>
      </rPr>
      <t xml:space="preserve">) (Pepsi Can)</t>
    </r>
  </si>
  <si>
    <r>
      <rPr>
        <sz val="11"/>
        <color theme="1"/>
        <rFont val="Calibri"/>
        <family val="2"/>
        <charset val="1"/>
      </rPr>
      <t xml:space="preserve">1202040004 | </t>
    </r>
    <r>
      <rPr>
        <sz val="11"/>
        <color theme="1"/>
        <rFont val="FreeSans"/>
        <family val="2"/>
      </rPr>
      <t xml:space="preserve">ท็อปปิ้ง บลูเบอร์รี่ </t>
    </r>
    <r>
      <rPr>
        <sz val="11"/>
        <color theme="1"/>
        <rFont val="Calibri"/>
        <family val="2"/>
        <charset val="1"/>
      </rPr>
      <t xml:space="preserve">(1.2</t>
    </r>
    <r>
      <rPr>
        <sz val="11"/>
        <color theme="1"/>
        <rFont val="FreeSans"/>
        <family val="2"/>
      </rPr>
      <t xml:space="preserve">กก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FreeSans"/>
        <family val="2"/>
      </rPr>
      <t xml:space="preserve">กระปุก</t>
    </r>
    <r>
      <rPr>
        <sz val="11"/>
        <color theme="1"/>
        <rFont val="Calibri"/>
        <family val="2"/>
        <charset val="1"/>
      </rPr>
      <t xml:space="preserve">) (Topping Blueberry) (Juniper)</t>
    </r>
  </si>
  <si>
    <r>
      <rPr>
        <sz val="11"/>
        <color theme="1"/>
        <rFont val="Calibri"/>
        <family val="2"/>
        <charset val="1"/>
      </rPr>
      <t xml:space="preserve">1202050008 | </t>
    </r>
    <r>
      <rPr>
        <sz val="11"/>
        <color theme="1"/>
        <rFont val="FreeSans"/>
        <family val="2"/>
      </rPr>
      <t xml:space="preserve">ริชส์ นอนแดรี่ ครีมเมอร์ </t>
    </r>
    <r>
      <rPr>
        <sz val="11"/>
        <color theme="1"/>
        <rFont val="Calibri"/>
        <family val="2"/>
        <charset val="1"/>
      </rPr>
      <t xml:space="preserve">454 </t>
    </r>
    <r>
      <rPr>
        <sz val="11"/>
        <color theme="1"/>
        <rFont val="FreeSans"/>
        <family val="2"/>
      </rPr>
      <t xml:space="preserve">ก</t>
    </r>
    <r>
      <rPr>
        <sz val="11"/>
        <color theme="1"/>
        <rFont val="Calibri"/>
        <family val="2"/>
        <charset val="1"/>
      </rPr>
      <t xml:space="preserve">.</t>
    </r>
  </si>
  <si>
    <r>
      <rPr>
        <sz val="11"/>
        <color theme="1"/>
        <rFont val="Calibri"/>
        <family val="2"/>
        <charset val="1"/>
      </rPr>
      <t xml:space="preserve">1101050001 | </t>
    </r>
    <r>
      <rPr>
        <sz val="11"/>
        <color theme="1"/>
        <rFont val="FreeSans"/>
        <family val="2"/>
      </rPr>
      <t xml:space="preserve">เนื้อหอยเชลล์ซาชิมิแช่แข็ง </t>
    </r>
    <r>
      <rPr>
        <sz val="11"/>
        <color theme="1"/>
        <rFont val="Calibri"/>
        <family val="2"/>
        <charset val="1"/>
      </rPr>
      <t xml:space="preserve">Size M. (26-30pcs/pack) (Hotate Sashimi Size M.Fz.)</t>
    </r>
  </si>
  <si>
    <r>
      <rPr>
        <sz val="11"/>
        <color theme="1"/>
        <rFont val="Calibri"/>
        <family val="2"/>
        <charset val="1"/>
      </rPr>
      <t xml:space="preserve">1101140010 | </t>
    </r>
    <r>
      <rPr>
        <sz val="11"/>
        <color theme="1"/>
        <rFont val="FreeSans"/>
        <family val="2"/>
      </rPr>
      <t xml:space="preserve">กระเทียมต้น </t>
    </r>
    <r>
      <rPr>
        <sz val="11"/>
        <color theme="1"/>
        <rFont val="Calibri"/>
        <family val="2"/>
        <charset val="1"/>
      </rPr>
      <t xml:space="preserve">(300</t>
    </r>
    <r>
      <rPr>
        <sz val="11"/>
        <color theme="1"/>
        <rFont val="FreeSans"/>
        <family val="2"/>
      </rPr>
      <t xml:space="preserve">กรัม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FreeSans"/>
        <family val="2"/>
      </rPr>
      <t xml:space="preserve">แพ็ค</t>
    </r>
    <r>
      <rPr>
        <sz val="11"/>
        <color theme="1"/>
        <rFont val="Calibri"/>
        <family val="2"/>
        <charset val="1"/>
      </rPr>
      <t xml:space="preserve">) (Leek) (RPF)</t>
    </r>
  </si>
  <si>
    <t xml:space="preserve">Crab</t>
  </si>
  <si>
    <r>
      <rPr>
        <sz val="11"/>
        <color theme="1"/>
        <rFont val="Calibri"/>
        <family val="2"/>
        <charset val="1"/>
      </rPr>
      <t xml:space="preserve">1101070005 | </t>
    </r>
    <r>
      <rPr>
        <sz val="11"/>
        <color theme="1"/>
        <rFont val="FreeSans"/>
        <family val="2"/>
      </rPr>
      <t xml:space="preserve">เนื้อพิคานย่า แองกัส </t>
    </r>
    <r>
      <rPr>
        <sz val="11"/>
        <color theme="1"/>
        <rFont val="Calibri"/>
        <family val="2"/>
        <charset val="1"/>
      </rPr>
      <t xml:space="preserve">(kg) (Angus Picanha) (Sirloin Cap/Rump Cap)</t>
    </r>
  </si>
  <si>
    <r>
      <rPr>
        <sz val="11"/>
        <color theme="1"/>
        <rFont val="Calibri"/>
        <family val="2"/>
        <charset val="1"/>
      </rPr>
      <t xml:space="preserve">1102060904 | </t>
    </r>
    <r>
      <rPr>
        <sz val="11"/>
        <color theme="1"/>
        <rFont val="FreeSans"/>
        <family val="2"/>
      </rPr>
      <t xml:space="preserve">กาแฟเมล็ด </t>
    </r>
    <r>
      <rPr>
        <sz val="11"/>
        <color theme="1"/>
        <rFont val="Calibri"/>
        <family val="2"/>
        <charset val="1"/>
      </rPr>
      <t xml:space="preserve">(1</t>
    </r>
    <r>
      <rPr>
        <sz val="11"/>
        <color theme="1"/>
        <rFont val="FreeSans"/>
        <family val="2"/>
      </rPr>
      <t xml:space="preserve">กก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FreeSans"/>
        <family val="2"/>
      </rPr>
      <t xml:space="preserve">แพ็ค</t>
    </r>
    <r>
      <rPr>
        <sz val="11"/>
        <color theme="1"/>
        <rFont val="Calibri"/>
        <family val="2"/>
        <charset val="1"/>
      </rPr>
      <t xml:space="preserve">) (Coffee Beans Dark Roast) (El Carmen)</t>
    </r>
  </si>
  <si>
    <r>
      <rPr>
        <sz val="11"/>
        <color theme="1"/>
        <rFont val="Calibri"/>
        <family val="2"/>
        <charset val="1"/>
      </rPr>
      <t xml:space="preserve">1101290005 | </t>
    </r>
    <r>
      <rPr>
        <sz val="11"/>
        <color theme="1"/>
        <rFont val="FreeSans"/>
        <family val="2"/>
      </rPr>
      <t xml:space="preserve">น้ำมันปาล์ม </t>
    </r>
    <r>
      <rPr>
        <sz val="11"/>
        <color theme="1"/>
        <rFont val="Calibri"/>
        <family val="2"/>
        <charset val="1"/>
      </rPr>
      <t xml:space="preserve">(18</t>
    </r>
    <r>
      <rPr>
        <sz val="11"/>
        <color theme="1"/>
        <rFont val="FreeSans"/>
        <family val="2"/>
      </rPr>
      <t xml:space="preserve">ลิตร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FreeSans"/>
        <family val="2"/>
      </rPr>
      <t xml:space="preserve">ปี๊บ</t>
    </r>
    <r>
      <rPr>
        <sz val="11"/>
        <color theme="1"/>
        <rFont val="Calibri"/>
        <family val="2"/>
        <charset val="1"/>
      </rPr>
      <t xml:space="preserve">) (Palm Oil) (Gaysorn)</t>
    </r>
  </si>
  <si>
    <r>
      <rPr>
        <sz val="11"/>
        <color theme="1"/>
        <rFont val="Calibri"/>
        <family val="2"/>
        <charset val="1"/>
      </rPr>
      <t xml:space="preserve">1101040002 | </t>
    </r>
    <r>
      <rPr>
        <sz val="11"/>
        <color theme="1"/>
        <rFont val="FreeSans"/>
        <family val="2"/>
      </rPr>
      <t xml:space="preserve">เนื้อปูเทียมอัด </t>
    </r>
    <r>
      <rPr>
        <sz val="11"/>
        <color theme="1"/>
        <rFont val="Calibri"/>
        <family val="2"/>
        <charset val="1"/>
      </rPr>
      <t xml:space="preserve">Size 18 </t>
    </r>
    <r>
      <rPr>
        <sz val="11"/>
        <color theme="1"/>
        <rFont val="FreeSans"/>
        <family val="2"/>
      </rPr>
      <t xml:space="preserve">ซม</t>
    </r>
    <r>
      <rPr>
        <sz val="11"/>
        <color theme="1"/>
        <rFont val="Calibri"/>
        <family val="2"/>
        <charset val="1"/>
      </rPr>
      <t xml:space="preserve">. (1kg/pack) (Kani Kama)</t>
    </r>
  </si>
  <si>
    <r>
      <rPr>
        <sz val="11"/>
        <color theme="1"/>
        <rFont val="Calibri"/>
        <family val="2"/>
        <charset val="1"/>
      </rPr>
      <t xml:space="preserve">1101200203 | </t>
    </r>
    <r>
      <rPr>
        <sz val="11"/>
        <color theme="1"/>
        <rFont val="FreeSans"/>
        <family val="2"/>
      </rPr>
      <t xml:space="preserve">ดัลโกน่า แคนดี้ ทอฟฟี่ </t>
    </r>
    <r>
      <rPr>
        <sz val="11"/>
        <color theme="1"/>
        <rFont val="Calibri"/>
        <family val="2"/>
        <charset val="1"/>
      </rPr>
      <t xml:space="preserve">(Dalgona Candy Toffee)</t>
    </r>
  </si>
  <si>
    <t xml:space="preserve">1202100003 | Pineapple Cider 5% (20ltr/keg) (ACE)</t>
  </si>
  <si>
    <r>
      <rPr>
        <sz val="11"/>
        <color theme="1"/>
        <rFont val="Calibri"/>
        <family val="2"/>
        <charset val="1"/>
      </rPr>
      <t xml:space="preserve">1101210006 | </t>
    </r>
    <r>
      <rPr>
        <sz val="11"/>
        <color theme="1"/>
        <rFont val="FreeSans"/>
        <family val="2"/>
      </rPr>
      <t xml:space="preserve">งาดำ </t>
    </r>
    <r>
      <rPr>
        <sz val="11"/>
        <color theme="1"/>
        <rFont val="Calibri"/>
        <family val="2"/>
        <charset val="1"/>
      </rPr>
      <t xml:space="preserve">(500</t>
    </r>
    <r>
      <rPr>
        <sz val="11"/>
        <color theme="1"/>
        <rFont val="FreeSans"/>
        <family val="2"/>
      </rPr>
      <t xml:space="preserve">กรัม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FreeSans"/>
        <family val="2"/>
      </rPr>
      <t xml:space="preserve">แพ็ค</t>
    </r>
    <r>
      <rPr>
        <sz val="11"/>
        <color theme="1"/>
        <rFont val="Calibri"/>
        <family val="2"/>
        <charset val="1"/>
      </rPr>
      <t xml:space="preserve">) (Sesame Seed Black)</t>
    </r>
  </si>
  <si>
    <r>
      <rPr>
        <sz val="11"/>
        <color theme="1"/>
        <rFont val="Calibri"/>
        <family val="2"/>
        <charset val="1"/>
      </rPr>
      <t xml:space="preserve">1101010013 | </t>
    </r>
    <r>
      <rPr>
        <sz val="11"/>
        <color theme="1"/>
        <rFont val="FreeSans"/>
        <family val="2"/>
      </rPr>
      <t xml:space="preserve">ครีบปลาตาเดียวแช่แข็ง </t>
    </r>
    <r>
      <rPr>
        <sz val="11"/>
        <color theme="1"/>
        <rFont val="Calibri"/>
        <family val="2"/>
        <charset val="1"/>
      </rPr>
      <t xml:space="preserve">3-4 </t>
    </r>
    <r>
      <rPr>
        <sz val="11"/>
        <color theme="1"/>
        <rFont val="FreeSans"/>
        <family val="2"/>
      </rPr>
      <t xml:space="preserve">ซม</t>
    </r>
    <r>
      <rPr>
        <sz val="11"/>
        <color theme="1"/>
        <rFont val="Calibri"/>
        <family val="2"/>
        <charset val="1"/>
      </rPr>
      <t xml:space="preserve">. (1kg/pack) (Engawa Fz)</t>
    </r>
  </si>
  <si>
    <r>
      <rPr>
        <sz val="11"/>
        <color theme="1"/>
        <rFont val="Calibri"/>
        <family val="2"/>
        <charset val="1"/>
      </rPr>
      <t xml:space="preserve">1202010011 | </t>
    </r>
    <r>
      <rPr>
        <sz val="11"/>
        <color theme="1"/>
        <rFont val="FreeSans"/>
        <family val="2"/>
      </rPr>
      <t xml:space="preserve">มะนาวสีเหลือง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FreeSans"/>
        <family val="2"/>
      </rPr>
      <t xml:space="preserve">กก</t>
    </r>
    <r>
      <rPr>
        <sz val="11"/>
        <color theme="1"/>
        <rFont val="Calibri"/>
        <family val="2"/>
        <charset val="1"/>
      </rPr>
      <t xml:space="preserve">) (200</t>
    </r>
    <r>
      <rPr>
        <sz val="11"/>
        <color theme="1"/>
        <rFont val="FreeSans"/>
        <family val="2"/>
      </rPr>
      <t xml:space="preserve">กรัม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FreeSans"/>
        <family val="2"/>
      </rPr>
      <t xml:space="preserve">ลูก</t>
    </r>
    <r>
      <rPr>
        <sz val="11"/>
        <color theme="1"/>
        <rFont val="Calibri"/>
        <family val="2"/>
        <charset val="1"/>
      </rPr>
      <t xml:space="preserve">) (Lemon Yellow)</t>
    </r>
  </si>
  <si>
    <r>
      <rPr>
        <sz val="11"/>
        <color theme="1"/>
        <rFont val="Calibri"/>
        <family val="2"/>
        <charset val="1"/>
      </rPr>
      <t xml:space="preserve">1202020004 | </t>
    </r>
    <r>
      <rPr>
        <sz val="11"/>
        <color theme="1"/>
        <rFont val="FreeSans"/>
        <family val="2"/>
      </rPr>
      <t xml:space="preserve">น้ำผลไม้เข้มข้น รสลิ้นจี่ </t>
    </r>
    <r>
      <rPr>
        <sz val="11"/>
        <color theme="1"/>
        <rFont val="Calibri"/>
        <family val="2"/>
        <charset val="1"/>
      </rPr>
      <t xml:space="preserve">(1</t>
    </r>
    <r>
      <rPr>
        <sz val="11"/>
        <color theme="1"/>
        <rFont val="FreeSans"/>
        <family val="2"/>
      </rPr>
      <t xml:space="preserve">ลิตร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FreeSans"/>
        <family val="2"/>
      </rPr>
      <t xml:space="preserve">ขวด</t>
    </r>
    <r>
      <rPr>
        <sz val="11"/>
        <color theme="1"/>
        <rFont val="Calibri"/>
        <family val="2"/>
        <charset val="1"/>
      </rPr>
      <t xml:space="preserve">) (ychee Fruit Based Preparation)</t>
    </r>
  </si>
  <si>
    <r>
      <rPr>
        <sz val="11"/>
        <color theme="1"/>
        <rFont val="Calibri"/>
        <family val="2"/>
        <charset val="1"/>
      </rPr>
      <t xml:space="preserve">1202070003 | </t>
    </r>
    <r>
      <rPr>
        <sz val="11"/>
        <color theme="1"/>
        <rFont val="FreeSans"/>
        <family val="2"/>
      </rPr>
      <t xml:space="preserve">นมข้นจืด </t>
    </r>
    <r>
      <rPr>
        <sz val="11"/>
        <color theme="1"/>
        <rFont val="Calibri"/>
        <family val="2"/>
        <charset val="1"/>
      </rPr>
      <t xml:space="preserve">(1</t>
    </r>
    <r>
      <rPr>
        <sz val="11"/>
        <color theme="1"/>
        <rFont val="FreeSans"/>
        <family val="2"/>
      </rPr>
      <t xml:space="preserve">กก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FreeSans"/>
        <family val="2"/>
      </rPr>
      <t xml:space="preserve">แพ็ค</t>
    </r>
    <r>
      <rPr>
        <sz val="11"/>
        <color theme="1"/>
        <rFont val="Calibri"/>
        <family val="2"/>
        <charset val="1"/>
      </rPr>
      <t xml:space="preserve">) (Condensed Milk) (Carnation)</t>
    </r>
  </si>
  <si>
    <r>
      <rPr>
        <sz val="11"/>
        <color theme="1"/>
        <rFont val="Calibri"/>
        <family val="2"/>
        <charset val="1"/>
      </rPr>
      <t xml:space="preserve">1101180009 | </t>
    </r>
    <r>
      <rPr>
        <sz val="11"/>
        <color theme="1"/>
        <rFont val="FreeSans"/>
        <family val="2"/>
      </rPr>
      <t xml:space="preserve">เส้นสปาเก็ตตี้ คาเปลลินี </t>
    </r>
    <r>
      <rPr>
        <sz val="11"/>
        <color theme="1"/>
        <rFont val="Calibri"/>
        <family val="2"/>
        <charset val="1"/>
      </rPr>
      <t xml:space="preserve">No.1 (500</t>
    </r>
    <r>
      <rPr>
        <sz val="11"/>
        <color theme="1"/>
        <rFont val="FreeSans"/>
        <family val="2"/>
      </rPr>
      <t xml:space="preserve">กรัม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FreeSans"/>
        <family val="2"/>
      </rPr>
      <t xml:space="preserve">แพ็ค</t>
    </r>
    <r>
      <rPr>
        <sz val="11"/>
        <color theme="1"/>
        <rFont val="Calibri"/>
        <family val="2"/>
        <charset val="1"/>
      </rPr>
      <t xml:space="preserve">) (Spaghetti Capellini ( Agnesi)</t>
    </r>
  </si>
  <si>
    <r>
      <rPr>
        <sz val="11"/>
        <color theme="1"/>
        <rFont val="Calibri"/>
        <family val="2"/>
        <charset val="1"/>
      </rPr>
      <t xml:space="preserve">1101080005 | </t>
    </r>
    <r>
      <rPr>
        <sz val="11"/>
        <color theme="1"/>
        <rFont val="FreeSans"/>
        <family val="2"/>
      </rPr>
      <t xml:space="preserve">สันคอหมู เบทาโกร </t>
    </r>
    <r>
      <rPr>
        <sz val="11"/>
        <color theme="1"/>
        <rFont val="Calibri"/>
        <family val="2"/>
        <charset val="1"/>
      </rPr>
      <t xml:space="preserve">(kg) (Pork Collar)</t>
    </r>
  </si>
  <si>
    <r>
      <rPr>
        <sz val="11"/>
        <color theme="1"/>
        <rFont val="Calibri"/>
        <family val="2"/>
        <charset val="1"/>
      </rPr>
      <t xml:space="preserve">1101090009 | </t>
    </r>
    <r>
      <rPr>
        <sz val="11"/>
        <color theme="1"/>
        <rFont val="FreeSans"/>
        <family val="2"/>
      </rPr>
      <t xml:space="preserve">ปีกไก่กลาง </t>
    </r>
    <r>
      <rPr>
        <sz val="11"/>
        <color theme="1"/>
        <rFont val="Calibri"/>
        <family val="2"/>
        <charset val="1"/>
      </rPr>
      <t xml:space="preserve">(kg) (CK Medium Wings)</t>
    </r>
  </si>
  <si>
    <r>
      <rPr>
        <sz val="11"/>
        <color theme="1"/>
        <rFont val="Calibri"/>
        <family val="2"/>
        <charset val="1"/>
      </rPr>
      <t xml:space="preserve">1101150010 | </t>
    </r>
    <r>
      <rPr>
        <sz val="11"/>
        <color theme="1"/>
        <rFont val="FreeSans"/>
        <family val="2"/>
      </rPr>
      <t xml:space="preserve">ลูกชิ้นเนื้อ </t>
    </r>
    <r>
      <rPr>
        <sz val="11"/>
        <color theme="1"/>
        <rFont val="Calibri"/>
        <family val="2"/>
        <charset val="1"/>
      </rPr>
      <t xml:space="preserve">(500g/pack) (Beef Ball) (Numchai)</t>
    </r>
  </si>
  <si>
    <r>
      <rPr>
        <sz val="11"/>
        <color theme="1"/>
        <rFont val="Calibri"/>
        <family val="2"/>
        <charset val="1"/>
      </rPr>
      <t xml:space="preserve">1101160007 | </t>
    </r>
    <r>
      <rPr>
        <sz val="11"/>
        <color theme="1"/>
        <rFont val="FreeSans"/>
        <family val="2"/>
      </rPr>
      <t xml:space="preserve">ต้นไผ่ ขิงดองสามรสสีธรรมชาติแบบสไลซ์ </t>
    </r>
    <r>
      <rPr>
        <sz val="11"/>
        <color theme="1"/>
        <rFont val="Calibri"/>
        <family val="2"/>
        <charset val="1"/>
      </rPr>
      <t xml:space="preserve">(700g/pack) (Pickled Ginger Bamboo Sliced)</t>
    </r>
  </si>
  <si>
    <r>
      <rPr>
        <sz val="11"/>
        <color theme="1"/>
        <rFont val="Calibri"/>
        <family val="2"/>
        <charset val="1"/>
      </rPr>
      <t xml:space="preserve">1101190005 | </t>
    </r>
    <r>
      <rPr>
        <sz val="11"/>
        <color theme="1"/>
        <rFont val="FreeSans"/>
        <family val="2"/>
      </rPr>
      <t xml:space="preserve">แป้งข้าวโพด </t>
    </r>
    <r>
      <rPr>
        <sz val="11"/>
        <color theme="1"/>
        <rFont val="Calibri"/>
        <family val="2"/>
        <charset val="1"/>
      </rPr>
      <t xml:space="preserve">(1</t>
    </r>
    <r>
      <rPr>
        <sz val="11"/>
        <color theme="1"/>
        <rFont val="FreeSans"/>
        <family val="2"/>
      </rPr>
      <t xml:space="preserve">กก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FreeSans"/>
        <family val="2"/>
      </rPr>
      <t xml:space="preserve">แพ็ค</t>
    </r>
    <r>
      <rPr>
        <sz val="11"/>
        <color theme="1"/>
        <rFont val="Calibri"/>
        <family val="2"/>
        <charset val="1"/>
      </rPr>
      <t xml:space="preserve">) (Corn Flour) (.)</t>
    </r>
  </si>
  <si>
    <r>
      <rPr>
        <sz val="11"/>
        <color theme="1"/>
        <rFont val="Calibri"/>
        <family val="2"/>
        <charset val="1"/>
      </rPr>
      <t xml:space="preserve">1101020006 | </t>
    </r>
    <r>
      <rPr>
        <sz val="11"/>
        <color theme="1"/>
        <rFont val="FreeSans"/>
        <family val="2"/>
      </rPr>
      <t xml:space="preserve">ไข่ปลาบินแช่แข็ง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FreeSans"/>
        <family val="2"/>
      </rPr>
      <t xml:space="preserve">โทบิโกะ</t>
    </r>
    <r>
      <rPr>
        <sz val="11"/>
        <color theme="1"/>
        <rFont val="Calibri"/>
        <family val="2"/>
        <charset val="1"/>
      </rPr>
      <t xml:space="preserve">) (500g/pack) (Flying Fish Roe) (Tobikko Orange)</t>
    </r>
  </si>
  <si>
    <r>
      <rPr>
        <sz val="11"/>
        <color theme="1"/>
        <rFont val="Calibri"/>
        <family val="2"/>
        <charset val="1"/>
      </rPr>
      <t xml:space="preserve">1202110009 | </t>
    </r>
    <r>
      <rPr>
        <sz val="11"/>
        <color theme="1"/>
        <rFont val="FreeSans"/>
        <family val="2"/>
      </rPr>
      <t xml:space="preserve">สาเก คูโบตะ มันจู </t>
    </r>
    <r>
      <rPr>
        <sz val="11"/>
        <color theme="1"/>
        <rFont val="Calibri"/>
        <family val="2"/>
        <charset val="1"/>
      </rPr>
      <t xml:space="preserve">(300ml/bt) (Kubota Manju) (ASH)</t>
    </r>
  </si>
  <si>
    <r>
      <rPr>
        <sz val="11"/>
        <color theme="1"/>
        <rFont val="Calibri"/>
        <family val="2"/>
        <charset val="1"/>
      </rPr>
      <t xml:space="preserve">1101280012 | </t>
    </r>
    <r>
      <rPr>
        <sz val="11"/>
        <color theme="1"/>
        <rFont val="FreeSans"/>
        <family val="2"/>
      </rPr>
      <t xml:space="preserve">ซอสถั่วเหลืองญี่ปุ่น โทคุเซ็น </t>
    </r>
    <r>
      <rPr>
        <sz val="11"/>
        <color theme="1"/>
        <rFont val="Calibri"/>
        <family val="2"/>
        <charset val="1"/>
      </rPr>
      <t xml:space="preserve">(1</t>
    </r>
    <r>
      <rPr>
        <sz val="11"/>
        <color theme="1"/>
        <rFont val="FreeSans"/>
        <family val="2"/>
      </rPr>
      <t xml:space="preserve">ลิตร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FreeSans"/>
        <family val="2"/>
      </rPr>
      <t xml:space="preserve">ขวด</t>
    </r>
    <r>
      <rPr>
        <sz val="11"/>
        <color theme="1"/>
        <rFont val="Calibri"/>
        <family val="2"/>
        <charset val="1"/>
      </rPr>
      <t xml:space="preserve">) (Tokusen Japanese Soy Sauce) (Yamamori)</t>
    </r>
  </si>
  <si>
    <r>
      <rPr>
        <sz val="11"/>
        <color theme="1"/>
        <rFont val="Calibri"/>
        <family val="2"/>
        <charset val="1"/>
      </rPr>
      <t xml:space="preserve">1101030002 | </t>
    </r>
    <r>
      <rPr>
        <sz val="11"/>
        <color theme="1"/>
        <rFont val="FreeSans"/>
        <family val="2"/>
      </rPr>
      <t xml:space="preserve">กุ้งแดงอาร์เจนตินา </t>
    </r>
    <r>
      <rPr>
        <sz val="11"/>
        <color theme="1"/>
        <rFont val="Calibri"/>
        <family val="2"/>
        <charset val="1"/>
      </rPr>
      <t xml:space="preserve">(_ _pcs/kg) (Red Shrimp Argentine)</t>
    </r>
  </si>
  <si>
    <r>
      <rPr>
        <sz val="11"/>
        <color theme="1"/>
        <rFont val="Calibri"/>
        <family val="2"/>
        <charset val="1"/>
      </rPr>
      <t xml:space="preserve">1202080004 | </t>
    </r>
    <r>
      <rPr>
        <sz val="11"/>
        <color theme="1"/>
        <rFont val="FreeSans"/>
        <family val="2"/>
      </rPr>
      <t xml:space="preserve">เป๊ปซี่ ไม่มีน้ำตาล กระป๋อง </t>
    </r>
    <r>
      <rPr>
        <sz val="11"/>
        <color theme="1"/>
        <rFont val="Calibri"/>
        <family val="2"/>
        <charset val="1"/>
      </rPr>
      <t xml:space="preserve">(6x325</t>
    </r>
    <r>
      <rPr>
        <sz val="11"/>
        <color theme="1"/>
        <rFont val="FreeSans"/>
        <family val="2"/>
      </rPr>
      <t xml:space="preserve">มล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FreeSans"/>
        <family val="2"/>
      </rPr>
      <t xml:space="preserve">แพ็ค</t>
    </r>
    <r>
      <rPr>
        <sz val="11"/>
        <color theme="1"/>
        <rFont val="Calibri"/>
        <family val="2"/>
        <charset val="1"/>
      </rPr>
      <t xml:space="preserve">) (Pepsi Zero Sugar Can)</t>
    </r>
  </si>
  <si>
    <r>
      <rPr>
        <sz val="11"/>
        <color theme="1"/>
        <rFont val="Calibri"/>
        <family val="2"/>
        <charset val="1"/>
      </rPr>
      <t xml:space="preserve">1202040016 | </t>
    </r>
    <r>
      <rPr>
        <sz val="11"/>
        <color theme="1"/>
        <rFont val="FreeSans"/>
        <family val="2"/>
      </rPr>
      <t xml:space="preserve">น้ำผลไม้เข้มข้น ซอสบ๊วย </t>
    </r>
    <r>
      <rPr>
        <sz val="11"/>
        <color theme="1"/>
        <rFont val="Calibri"/>
        <family val="2"/>
        <charset val="1"/>
      </rPr>
      <t xml:space="preserve">(1</t>
    </r>
    <r>
      <rPr>
        <sz val="11"/>
        <color theme="1"/>
        <rFont val="FreeSans"/>
        <family val="2"/>
      </rPr>
      <t xml:space="preserve">ลิตร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FreeSans"/>
        <family val="2"/>
      </rPr>
      <t xml:space="preserve">ขวด</t>
    </r>
    <r>
      <rPr>
        <sz val="11"/>
        <color theme="1"/>
        <rFont val="Calibri"/>
        <family val="2"/>
        <charset val="1"/>
      </rPr>
      <t xml:space="preserve">) (Plum Fruit Based Preparation) (Synova)</t>
    </r>
  </si>
  <si>
    <r>
      <rPr>
        <sz val="11"/>
        <color theme="1"/>
        <rFont val="Calibri"/>
        <family val="2"/>
        <charset val="1"/>
      </rPr>
      <t xml:space="preserve">1202050006 | </t>
    </r>
    <r>
      <rPr>
        <sz val="11"/>
        <color theme="1"/>
        <rFont val="FreeSans"/>
        <family val="2"/>
      </rPr>
      <t xml:space="preserve">อบเชยป่น </t>
    </r>
    <r>
      <rPr>
        <sz val="11"/>
        <color theme="1"/>
        <rFont val="Calibri"/>
        <family val="2"/>
        <charset val="1"/>
      </rPr>
      <t xml:space="preserve">(1</t>
    </r>
    <r>
      <rPr>
        <sz val="11"/>
        <color theme="1"/>
        <rFont val="FreeSans"/>
        <family val="2"/>
      </rPr>
      <t xml:space="preserve">กก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FreeSans"/>
        <family val="2"/>
      </rPr>
      <t xml:space="preserve">แพ็ค</t>
    </r>
    <r>
      <rPr>
        <sz val="11"/>
        <color theme="1"/>
        <rFont val="Calibri"/>
        <family val="2"/>
        <charset val="1"/>
      </rPr>
      <t xml:space="preserve">) (Cinnamon Powder)</t>
    </r>
  </si>
  <si>
    <r>
      <rPr>
        <sz val="11"/>
        <color theme="1"/>
        <rFont val="Calibri"/>
        <family val="2"/>
        <charset val="1"/>
      </rPr>
      <t xml:space="preserve">1101140002 | </t>
    </r>
    <r>
      <rPr>
        <sz val="11"/>
        <color theme="1"/>
        <rFont val="FreeSans"/>
        <family val="2"/>
      </rPr>
      <t xml:space="preserve">กรีนโอ๊ค ติดราก </t>
    </r>
    <r>
      <rPr>
        <sz val="11"/>
        <color theme="1"/>
        <rFont val="Calibri"/>
        <family val="2"/>
        <charset val="1"/>
      </rPr>
      <t xml:space="preserve">(kg) (Green Oak with Roots) (200-350</t>
    </r>
    <r>
      <rPr>
        <sz val="11"/>
        <color theme="1"/>
        <rFont val="FreeSans"/>
        <family val="2"/>
      </rPr>
      <t xml:space="preserve">กรัม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FreeSans"/>
        <family val="2"/>
      </rPr>
      <t xml:space="preserve">ต้น</t>
    </r>
    <r>
      <rPr>
        <sz val="11"/>
        <color theme="1"/>
        <rFont val="Calibri"/>
        <family val="2"/>
        <charset val="1"/>
      </rPr>
      <t xml:space="preserve">)</t>
    </r>
  </si>
  <si>
    <t xml:space="preserve">Desserts</t>
  </si>
  <si>
    <r>
      <rPr>
        <sz val="11"/>
        <color theme="1"/>
        <rFont val="Calibri"/>
        <family val="2"/>
        <charset val="1"/>
      </rPr>
      <t xml:space="preserve">1101070006 | </t>
    </r>
    <r>
      <rPr>
        <sz val="11"/>
        <color theme="1"/>
        <rFont val="FreeSans"/>
        <family val="2"/>
      </rPr>
      <t xml:space="preserve">เนื้อวัวแองกัสขุนบด </t>
    </r>
    <r>
      <rPr>
        <sz val="11"/>
        <color theme="1"/>
        <rFont val="Calibri"/>
        <family val="2"/>
        <charset val="1"/>
      </rPr>
      <t xml:space="preserve">Fz. (1kg/pack) (Minced Beef Grain-Fed Angus Fz.) (Aro)</t>
    </r>
  </si>
  <si>
    <r>
      <rPr>
        <sz val="11"/>
        <color theme="1"/>
        <rFont val="Calibri"/>
        <family val="2"/>
        <charset val="1"/>
      </rPr>
      <t xml:space="preserve">1102060905 | </t>
    </r>
    <r>
      <rPr>
        <sz val="11"/>
        <color theme="1"/>
        <rFont val="FreeSans"/>
        <family val="2"/>
      </rPr>
      <t xml:space="preserve">กาแฟเมล็ด </t>
    </r>
    <r>
      <rPr>
        <sz val="11"/>
        <color theme="1"/>
        <rFont val="Calibri"/>
        <family val="2"/>
        <charset val="1"/>
      </rPr>
      <t xml:space="preserve">(1</t>
    </r>
    <r>
      <rPr>
        <sz val="11"/>
        <color theme="1"/>
        <rFont val="FreeSans"/>
        <family val="2"/>
      </rPr>
      <t xml:space="preserve">กก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FreeSans"/>
        <family val="2"/>
      </rPr>
      <t xml:space="preserve">แพ็ค</t>
    </r>
    <r>
      <rPr>
        <sz val="11"/>
        <color theme="1"/>
        <rFont val="Calibri"/>
        <family val="2"/>
        <charset val="1"/>
      </rPr>
      <t xml:space="preserve">) (Coffee Beans Dark Roast) (Mae Jun Tai)</t>
    </r>
  </si>
  <si>
    <r>
      <rPr>
        <sz val="11"/>
        <color theme="1"/>
        <rFont val="Calibri"/>
        <family val="2"/>
        <charset val="1"/>
      </rPr>
      <t xml:space="preserve">1101290006 | </t>
    </r>
    <r>
      <rPr>
        <sz val="11"/>
        <color theme="1"/>
        <rFont val="FreeSans"/>
        <family val="2"/>
      </rPr>
      <t xml:space="preserve">น้ำมันสลัด </t>
    </r>
    <r>
      <rPr>
        <sz val="11"/>
        <color theme="1"/>
        <rFont val="Calibri"/>
        <family val="2"/>
        <charset val="1"/>
      </rPr>
      <t xml:space="preserve">(3.3</t>
    </r>
    <r>
      <rPr>
        <sz val="11"/>
        <color theme="1"/>
        <rFont val="FreeSans"/>
        <family val="2"/>
      </rPr>
      <t xml:space="preserve">ลิตร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FreeSans"/>
        <family val="2"/>
      </rPr>
      <t xml:space="preserve">ขวด</t>
    </r>
    <r>
      <rPr>
        <sz val="11"/>
        <color theme="1"/>
        <rFont val="Calibri"/>
        <family val="2"/>
        <charset val="1"/>
      </rPr>
      <t xml:space="preserve">) (Salad Oil) (Mazola)</t>
    </r>
  </si>
  <si>
    <r>
      <rPr>
        <sz val="11"/>
        <color theme="1"/>
        <rFont val="Calibri"/>
        <family val="2"/>
        <charset val="1"/>
      </rPr>
      <t xml:space="preserve">1101040003 | </t>
    </r>
    <r>
      <rPr>
        <sz val="11"/>
        <color theme="1"/>
        <rFont val="FreeSans"/>
        <family val="2"/>
      </rPr>
      <t xml:space="preserve">เนื้อปู่หิมะต้ม </t>
    </r>
    <r>
      <rPr>
        <sz val="11"/>
        <color theme="1"/>
        <rFont val="Calibri"/>
        <family val="2"/>
        <charset val="1"/>
      </rPr>
      <t xml:space="preserve">(500g/pack) (Snow Crab Meat Boiled) (Zuwai Kani Flake)</t>
    </r>
  </si>
  <si>
    <r>
      <rPr>
        <sz val="11"/>
        <color theme="1"/>
        <rFont val="Calibri"/>
        <family val="2"/>
        <charset val="1"/>
      </rPr>
      <t xml:space="preserve">1101200204 | </t>
    </r>
    <r>
      <rPr>
        <sz val="11"/>
        <color theme="1"/>
        <rFont val="FreeSans"/>
        <family val="2"/>
      </rPr>
      <t xml:space="preserve">บริยอชโรล </t>
    </r>
    <r>
      <rPr>
        <sz val="11"/>
        <color theme="1"/>
        <rFont val="Calibri"/>
        <family val="2"/>
        <charset val="1"/>
      </rPr>
      <t xml:space="preserve">-Blueberry Yogurt (5 </t>
    </r>
    <r>
      <rPr>
        <sz val="11"/>
        <color theme="1"/>
        <rFont val="FreeSans"/>
        <family val="2"/>
      </rPr>
      <t xml:space="preserve">ชิ้น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FreeSans"/>
        <family val="2"/>
      </rPr>
      <t xml:space="preserve">ถาด</t>
    </r>
    <r>
      <rPr>
        <sz val="11"/>
        <color theme="1"/>
        <rFont val="Calibri"/>
        <family val="2"/>
        <charset val="1"/>
      </rPr>
      <t xml:space="preserve">)</t>
    </r>
  </si>
  <si>
    <t xml:space="preserve">1202100002 | Sapporo Draft Beer (20ltr/keg) (Sapporo Draft Beer)</t>
  </si>
  <si>
    <r>
      <rPr>
        <sz val="11"/>
        <color theme="1"/>
        <rFont val="Calibri"/>
        <family val="2"/>
        <charset val="1"/>
      </rPr>
      <t xml:space="preserve">1101210021 | </t>
    </r>
    <r>
      <rPr>
        <sz val="11"/>
        <color theme="1"/>
        <rFont val="FreeSans"/>
        <family val="2"/>
      </rPr>
      <t xml:space="preserve">ซอสพริกผสมหัวไชเท้า </t>
    </r>
    <r>
      <rPr>
        <sz val="11"/>
        <color theme="1"/>
        <rFont val="Calibri"/>
        <family val="2"/>
        <charset val="1"/>
      </rPr>
      <t xml:space="preserve">(360g/bt) (Momiji Oroshi) (Fukutoku)</t>
    </r>
  </si>
  <si>
    <r>
      <rPr>
        <sz val="11"/>
        <color theme="1"/>
        <rFont val="Calibri"/>
        <family val="2"/>
        <charset val="1"/>
      </rPr>
      <t xml:space="preserve">1101010000 | </t>
    </r>
    <r>
      <rPr>
        <sz val="11"/>
        <color theme="1"/>
        <rFont val="FreeSans"/>
        <family val="2"/>
      </rPr>
      <t xml:space="preserve">ตลาดสดนอกรายการ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FreeSans"/>
        <family val="2"/>
      </rPr>
      <t xml:space="preserve">รหัสรอเปิด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</si>
  <si>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Calibri"/>
        <family val="2"/>
        <charset val="1"/>
      </rPr>
      <t xml:space="preserve">1202010010 | </t>
    </r>
    <r>
      <rPr>
        <sz val="11"/>
        <color theme="1"/>
        <rFont val="FreeSans"/>
        <family val="2"/>
      </rPr>
      <t xml:space="preserve">มะนาวแป้น สำหรับบาร์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FreeSans"/>
        <family val="2"/>
      </rPr>
      <t xml:space="preserve">ลูก</t>
    </r>
    <r>
      <rPr>
        <sz val="11"/>
        <color theme="1"/>
        <rFont val="Calibri"/>
        <family val="2"/>
        <charset val="1"/>
      </rPr>
      <t xml:space="preserve">) (Lime)</t>
    </r>
  </si>
  <si>
    <r>
      <rPr>
        <sz val="11"/>
        <color theme="1"/>
        <rFont val="Calibri"/>
        <family val="2"/>
        <charset val="1"/>
      </rPr>
      <t xml:space="preserve">1202020006 | </t>
    </r>
    <r>
      <rPr>
        <sz val="11"/>
        <color theme="1"/>
        <rFont val="FreeSans"/>
        <family val="2"/>
      </rPr>
      <t xml:space="preserve">น้ำมะพร้าวน้ำหอม </t>
    </r>
    <r>
      <rPr>
        <sz val="11"/>
        <color theme="1"/>
        <rFont val="Calibri"/>
        <family val="2"/>
        <charset val="1"/>
      </rPr>
      <t xml:space="preserve">(1</t>
    </r>
    <r>
      <rPr>
        <sz val="11"/>
        <color theme="1"/>
        <rFont val="FreeSans"/>
        <family val="2"/>
      </rPr>
      <t xml:space="preserve">ลิตร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FreeSans"/>
        <family val="2"/>
      </rPr>
      <t xml:space="preserve">ขวด</t>
    </r>
    <r>
      <rPr>
        <sz val="11"/>
        <color theme="1"/>
        <rFont val="Calibri"/>
        <family val="2"/>
        <charset val="1"/>
      </rPr>
      <t xml:space="preserve">) (Pure Coconut Juice) (Nam Hom)</t>
    </r>
  </si>
  <si>
    <r>
      <rPr>
        <sz val="11"/>
        <color theme="1"/>
        <rFont val="Calibri"/>
        <family val="2"/>
        <charset val="1"/>
      </rPr>
      <t xml:space="preserve">1202070004 | </t>
    </r>
    <r>
      <rPr>
        <sz val="11"/>
        <color theme="1"/>
        <rFont val="FreeSans"/>
        <family val="2"/>
      </rPr>
      <t xml:space="preserve">นมข้าวโอ๊ต สูตรบาริสต้าเบลน </t>
    </r>
    <r>
      <rPr>
        <sz val="11"/>
        <color theme="1"/>
        <rFont val="Calibri"/>
        <family val="2"/>
        <charset val="1"/>
      </rPr>
      <t xml:space="preserve">(1</t>
    </r>
    <r>
      <rPr>
        <sz val="11"/>
        <color theme="1"/>
        <rFont val="FreeSans"/>
        <family val="2"/>
      </rPr>
      <t xml:space="preserve">ลิตร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FreeSans"/>
        <family val="2"/>
      </rPr>
      <t xml:space="preserve">กล่อง</t>
    </r>
    <r>
      <rPr>
        <sz val="11"/>
        <color theme="1"/>
        <rFont val="Calibri"/>
        <family val="2"/>
        <charset val="1"/>
      </rPr>
      <t xml:space="preserve">) (Barista Blend Oat Milk) (Oatside)</t>
    </r>
  </si>
  <si>
    <r>
      <rPr>
        <sz val="11"/>
        <color theme="1"/>
        <rFont val="Calibri"/>
        <family val="2"/>
        <charset val="1"/>
      </rPr>
      <t xml:space="preserve">1101180008 | </t>
    </r>
    <r>
      <rPr>
        <sz val="11"/>
        <color theme="1"/>
        <rFont val="FreeSans"/>
        <family val="2"/>
      </rPr>
      <t xml:space="preserve">เส้นอุด้งแช่แข็ง </t>
    </r>
    <r>
      <rPr>
        <sz val="11"/>
        <color theme="1"/>
        <rFont val="Calibri"/>
        <family val="2"/>
        <charset val="1"/>
      </rPr>
      <t xml:space="preserve">(250g/pack) (Udon Tenobe Nasari)</t>
    </r>
  </si>
  <si>
    <r>
      <rPr>
        <sz val="11"/>
        <color theme="1"/>
        <rFont val="Calibri"/>
        <family val="2"/>
        <charset val="1"/>
      </rPr>
      <t xml:space="preserve">1101080006 | </t>
    </r>
    <r>
      <rPr>
        <sz val="11"/>
        <color theme="1"/>
        <rFont val="FreeSans"/>
        <family val="2"/>
      </rPr>
      <t xml:space="preserve">สันคอหมูสไลด์</t>
    </r>
    <r>
      <rPr>
        <sz val="11"/>
        <color theme="1"/>
        <rFont val="Calibri"/>
        <family val="2"/>
        <charset val="1"/>
      </rPr>
      <t xml:space="preserve">-6 </t>
    </r>
    <r>
      <rPr>
        <sz val="11"/>
        <color theme="1"/>
        <rFont val="FreeSans"/>
        <family val="2"/>
      </rPr>
      <t xml:space="preserve">แช่แข็ง เบทาโกร </t>
    </r>
    <r>
      <rPr>
        <sz val="11"/>
        <color theme="1"/>
        <rFont val="Calibri"/>
        <family val="2"/>
        <charset val="1"/>
      </rPr>
      <t xml:space="preserve">(kg) (Pork Collar Slices-6 Fz.)</t>
    </r>
  </si>
  <si>
    <r>
      <rPr>
        <sz val="11"/>
        <color theme="1"/>
        <rFont val="Calibri"/>
        <family val="2"/>
        <charset val="1"/>
      </rPr>
      <t xml:space="preserve">1101090001 | </t>
    </r>
    <r>
      <rPr>
        <sz val="11"/>
        <color theme="1"/>
        <rFont val="FreeSans"/>
        <family val="2"/>
      </rPr>
      <t xml:space="preserve">ฟัวกราส์แช่แข็ง </t>
    </r>
    <r>
      <rPr>
        <sz val="11"/>
        <color theme="1"/>
        <rFont val="Calibri"/>
        <family val="2"/>
        <charset val="1"/>
      </rPr>
      <t xml:space="preserve">(kg) (Foie Gras Fz.) (400-700g/pack)</t>
    </r>
  </si>
  <si>
    <r>
      <rPr>
        <sz val="11"/>
        <color theme="1"/>
        <rFont val="Calibri"/>
        <family val="2"/>
        <charset val="1"/>
      </rPr>
      <t xml:space="preserve">1101150014 | </t>
    </r>
    <r>
      <rPr>
        <sz val="11"/>
        <color theme="1"/>
        <rFont val="FreeSans"/>
        <family val="2"/>
      </rPr>
      <t xml:space="preserve">หมึกยักษ์ปรุงรสวาซาบิแช่แข็ง </t>
    </r>
    <r>
      <rPr>
        <sz val="11"/>
        <color theme="1"/>
        <rFont val="Calibri"/>
        <family val="2"/>
        <charset val="1"/>
      </rPr>
      <t xml:space="preserve">(1kg/pack) (Tako Wasabi Fz.)</t>
    </r>
  </si>
  <si>
    <r>
      <rPr>
        <sz val="11"/>
        <color theme="1"/>
        <rFont val="Calibri"/>
        <family val="2"/>
        <charset val="1"/>
      </rPr>
      <t xml:space="preserve">1101160001 | </t>
    </r>
    <r>
      <rPr>
        <sz val="11"/>
        <color theme="1"/>
        <rFont val="FreeSans"/>
        <family val="2"/>
      </rPr>
      <t xml:space="preserve">ถั่วแระญี่ปุ่นแช่แข็ง </t>
    </r>
    <r>
      <rPr>
        <sz val="11"/>
        <color theme="1"/>
        <rFont val="Calibri"/>
        <family val="2"/>
        <charset val="1"/>
      </rPr>
      <t xml:space="preserve">(1kg/pack) (Edamame Fz.)</t>
    </r>
  </si>
  <si>
    <r>
      <rPr>
        <sz val="11"/>
        <color theme="1"/>
        <rFont val="Calibri"/>
        <family val="2"/>
        <charset val="1"/>
      </rPr>
      <t xml:space="preserve">1101190006 | </t>
    </r>
    <r>
      <rPr>
        <sz val="11"/>
        <color theme="1"/>
        <rFont val="FreeSans"/>
        <family val="2"/>
      </rPr>
      <t xml:space="preserve">แป้งทอดกรอบ </t>
    </r>
    <r>
      <rPr>
        <sz val="11"/>
        <color theme="1"/>
        <rFont val="Calibri"/>
        <family val="2"/>
        <charset val="1"/>
      </rPr>
      <t xml:space="preserve">(1</t>
    </r>
    <r>
      <rPr>
        <sz val="11"/>
        <color theme="1"/>
        <rFont val="FreeSans"/>
        <family val="2"/>
      </rPr>
      <t xml:space="preserve">กก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FreeSans"/>
        <family val="2"/>
      </rPr>
      <t xml:space="preserve">แพ็ค</t>
    </r>
    <r>
      <rPr>
        <sz val="11"/>
        <color theme="1"/>
        <rFont val="Calibri"/>
        <family val="2"/>
        <charset val="1"/>
      </rPr>
      <t xml:space="preserve">) (Crispy Flour) (UFM)</t>
    </r>
  </si>
  <si>
    <r>
      <rPr>
        <sz val="11"/>
        <color theme="1"/>
        <rFont val="Calibri"/>
        <family val="2"/>
        <charset val="1"/>
      </rPr>
      <t xml:space="preserve">1101020007 | </t>
    </r>
    <r>
      <rPr>
        <sz val="11"/>
        <color theme="1"/>
        <rFont val="FreeSans"/>
        <family val="2"/>
      </rPr>
      <t xml:space="preserve">ไข่ปลาเมนไทโกะปรุงรสปรุงรสแช่แข็ง เมนไทโกะ </t>
    </r>
    <r>
      <rPr>
        <sz val="11"/>
        <color theme="1"/>
        <rFont val="Calibri"/>
        <family val="2"/>
        <charset val="1"/>
      </rPr>
      <t xml:space="preserve">(500g/pack) (Mentaiko)</t>
    </r>
  </si>
  <si>
    <r>
      <rPr>
        <sz val="11"/>
        <color theme="1"/>
        <rFont val="Calibri"/>
        <family val="2"/>
        <charset val="1"/>
      </rPr>
      <t xml:space="preserve">1202110010 | </t>
    </r>
    <r>
      <rPr>
        <sz val="11"/>
        <color theme="1"/>
        <rFont val="FreeSans"/>
        <family val="2"/>
      </rPr>
      <t xml:space="preserve">สาเก คูโบตะ มันจู </t>
    </r>
    <r>
      <rPr>
        <sz val="11"/>
        <color theme="1"/>
        <rFont val="Calibri"/>
        <family val="2"/>
        <charset val="1"/>
      </rPr>
      <t xml:space="preserve">(720ml/bt) (Kubota Manju) (ASH)</t>
    </r>
  </si>
  <si>
    <r>
      <rPr>
        <sz val="11"/>
        <color theme="1"/>
        <rFont val="Calibri"/>
        <family val="2"/>
        <charset val="1"/>
      </rPr>
      <t xml:space="preserve">1101280013 | </t>
    </r>
    <r>
      <rPr>
        <sz val="11"/>
        <color theme="1"/>
        <rFont val="FreeSans"/>
        <family val="2"/>
      </rPr>
      <t xml:space="preserve">ซอสทงคัตสึ </t>
    </r>
    <r>
      <rPr>
        <sz val="11"/>
        <color theme="1"/>
        <rFont val="Calibri"/>
        <family val="2"/>
        <charset val="1"/>
      </rPr>
      <t xml:space="preserve">(1</t>
    </r>
    <r>
      <rPr>
        <sz val="11"/>
        <color theme="1"/>
        <rFont val="FreeSans"/>
        <family val="2"/>
      </rPr>
      <t xml:space="preserve">ลิตร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FreeSans"/>
        <family val="2"/>
      </rPr>
      <t xml:space="preserve">ขวด</t>
    </r>
    <r>
      <rPr>
        <sz val="11"/>
        <color theme="1"/>
        <rFont val="Calibri"/>
        <family val="2"/>
        <charset val="1"/>
      </rPr>
      <t xml:space="preserve">) (Tonkatsu Sauce) (Yamamori)</t>
    </r>
  </si>
  <si>
    <r>
      <rPr>
        <sz val="11"/>
        <color theme="1"/>
        <rFont val="Calibri"/>
        <family val="2"/>
        <charset val="1"/>
      </rPr>
      <t xml:space="preserve">1101030003 | </t>
    </r>
    <r>
      <rPr>
        <sz val="11"/>
        <color theme="1"/>
        <rFont val="FreeSans"/>
        <family val="2"/>
      </rPr>
      <t xml:space="preserve">กุ้งโบตั๋น </t>
    </r>
    <r>
      <rPr>
        <sz val="11"/>
        <color theme="1"/>
        <rFont val="Calibri"/>
        <family val="2"/>
        <charset val="1"/>
      </rPr>
      <t xml:space="preserve">(18-20pcs/2kg/pack) (Botan Ebi Fz.)</t>
    </r>
  </si>
  <si>
    <r>
      <rPr>
        <sz val="11"/>
        <color theme="1"/>
        <rFont val="Calibri"/>
        <family val="2"/>
        <charset val="1"/>
      </rPr>
      <t xml:space="preserve">1202080001 | </t>
    </r>
    <r>
      <rPr>
        <sz val="11"/>
        <color theme="1"/>
        <rFont val="FreeSans"/>
        <family val="2"/>
      </rPr>
      <t xml:space="preserve">โค้ก ออริจินัล กระป๋อง </t>
    </r>
    <r>
      <rPr>
        <sz val="11"/>
        <color theme="1"/>
        <rFont val="Calibri"/>
        <family val="2"/>
        <charset val="1"/>
      </rPr>
      <t xml:space="preserve">(24x325</t>
    </r>
    <r>
      <rPr>
        <sz val="11"/>
        <color theme="1"/>
        <rFont val="FreeSans"/>
        <family val="2"/>
      </rPr>
      <t xml:space="preserve">มล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FreeSans"/>
        <family val="2"/>
      </rPr>
      <t xml:space="preserve">แพ็ค</t>
    </r>
    <r>
      <rPr>
        <sz val="11"/>
        <color theme="1"/>
        <rFont val="Calibri"/>
        <family val="2"/>
        <charset val="1"/>
      </rPr>
      <t xml:space="preserve">) (Coke Original Can)</t>
    </r>
  </si>
  <si>
    <r>
      <rPr>
        <sz val="11"/>
        <color theme="1"/>
        <rFont val="Calibri"/>
        <family val="2"/>
        <charset val="1"/>
      </rPr>
      <t xml:space="preserve">1202040014 | </t>
    </r>
    <r>
      <rPr>
        <sz val="11"/>
        <color theme="1"/>
        <rFont val="FreeSans"/>
        <family val="2"/>
      </rPr>
      <t xml:space="preserve">น้ำผึ้งแท้ </t>
    </r>
    <r>
      <rPr>
        <sz val="11"/>
        <color theme="1"/>
        <rFont val="Calibri"/>
        <family val="2"/>
        <charset val="1"/>
      </rPr>
      <t xml:space="preserve">(760</t>
    </r>
    <r>
      <rPr>
        <sz val="11"/>
        <color theme="1"/>
        <rFont val="FreeSans"/>
        <family val="2"/>
      </rPr>
      <t xml:space="preserve">มล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FreeSans"/>
        <family val="2"/>
      </rPr>
      <t xml:space="preserve">ขวด</t>
    </r>
    <r>
      <rPr>
        <sz val="11"/>
        <color theme="1"/>
        <rFont val="Calibri"/>
        <family val="2"/>
        <charset val="1"/>
      </rPr>
      <t xml:space="preserve">) (Pure Natural Honey) (Vejpong)</t>
    </r>
  </si>
  <si>
    <r>
      <rPr>
        <sz val="11"/>
        <color theme="1"/>
        <rFont val="Calibri"/>
        <family val="2"/>
        <charset val="1"/>
      </rPr>
      <t xml:space="preserve">1202050001 | </t>
    </r>
    <r>
      <rPr>
        <sz val="11"/>
        <color theme="1"/>
        <rFont val="FreeSans"/>
        <family val="2"/>
      </rPr>
      <t xml:space="preserve">เกลือ ซีซอล์ท </t>
    </r>
    <r>
      <rPr>
        <sz val="11"/>
        <color theme="1"/>
        <rFont val="Calibri"/>
        <family val="2"/>
        <charset val="1"/>
      </rPr>
      <t xml:space="preserve">(60</t>
    </r>
    <r>
      <rPr>
        <sz val="11"/>
        <color theme="1"/>
        <rFont val="FreeSans"/>
        <family val="2"/>
      </rPr>
      <t xml:space="preserve">กรัม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FreeSans"/>
        <family val="2"/>
      </rPr>
      <t xml:space="preserve">ขวด</t>
    </r>
    <r>
      <rPr>
        <sz val="11"/>
        <color theme="1"/>
        <rFont val="Calibri"/>
        <family val="2"/>
        <charset val="1"/>
      </rPr>
      <t xml:space="preserve">) (Sea Salt Grinder) (McCormick)</t>
    </r>
  </si>
  <si>
    <r>
      <rPr>
        <sz val="11"/>
        <color theme="1"/>
        <rFont val="Calibri"/>
        <family val="2"/>
        <charset val="1"/>
      </rPr>
      <t xml:space="preserve">1101140004 | </t>
    </r>
    <r>
      <rPr>
        <sz val="11"/>
        <color theme="1"/>
        <rFont val="FreeSans"/>
        <family val="2"/>
      </rPr>
      <t xml:space="preserve">กรีนโอ๊ค มินิ </t>
    </r>
    <r>
      <rPr>
        <sz val="11"/>
        <color theme="1"/>
        <rFont val="Calibri"/>
        <family val="2"/>
        <charset val="1"/>
      </rPr>
      <t xml:space="preserve">(200</t>
    </r>
    <r>
      <rPr>
        <sz val="11"/>
        <color theme="1"/>
        <rFont val="FreeSans"/>
        <family val="2"/>
      </rPr>
      <t xml:space="preserve">กรัม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FreeSans"/>
        <family val="2"/>
      </rPr>
      <t xml:space="preserve">แพ็ค</t>
    </r>
    <r>
      <rPr>
        <sz val="11"/>
        <color theme="1"/>
        <rFont val="Calibri"/>
        <family val="2"/>
        <charset val="1"/>
      </rPr>
      <t xml:space="preserve">) (Green Oak Mini) (RPF)</t>
    </r>
  </si>
  <si>
    <t xml:space="preserve">Draft Beer</t>
  </si>
  <si>
    <r>
      <rPr>
        <sz val="11"/>
        <color theme="1"/>
        <rFont val="Calibri"/>
        <family val="2"/>
        <charset val="1"/>
      </rPr>
      <t xml:space="preserve">1101070007 | </t>
    </r>
    <r>
      <rPr>
        <sz val="11"/>
        <color theme="1"/>
        <rFont val="FreeSans"/>
        <family val="2"/>
      </rPr>
      <t xml:space="preserve">เนื้อสันคอ </t>
    </r>
    <r>
      <rPr>
        <sz val="11"/>
        <color theme="1"/>
        <rFont val="Calibri"/>
        <family val="2"/>
        <charset val="1"/>
      </rPr>
      <t xml:space="preserve">Black Angus 100 </t>
    </r>
    <r>
      <rPr>
        <sz val="11"/>
        <color theme="1"/>
        <rFont val="FreeSans"/>
        <family val="2"/>
      </rPr>
      <t xml:space="preserve">วัน </t>
    </r>
    <r>
      <rPr>
        <sz val="11"/>
        <color theme="1"/>
        <rFont val="Calibri"/>
        <family val="2"/>
        <charset val="1"/>
      </rPr>
      <t xml:space="preserve">(kg) (Chuck Roll Black Angus 100 Days.) (Aus.)</t>
    </r>
  </si>
  <si>
    <r>
      <rPr>
        <sz val="11"/>
        <color theme="1"/>
        <rFont val="Calibri"/>
        <family val="2"/>
        <charset val="1"/>
      </rPr>
      <t xml:space="preserve">1102060906 | </t>
    </r>
    <r>
      <rPr>
        <sz val="11"/>
        <color theme="1"/>
        <rFont val="FreeSans"/>
        <family val="2"/>
      </rPr>
      <t xml:space="preserve">กาแฟเมล็ด </t>
    </r>
    <r>
      <rPr>
        <sz val="11"/>
        <color theme="1"/>
        <rFont val="Calibri"/>
        <family val="2"/>
        <charset val="1"/>
      </rPr>
      <t xml:space="preserve">(1</t>
    </r>
    <r>
      <rPr>
        <sz val="11"/>
        <color theme="1"/>
        <rFont val="FreeSans"/>
        <family val="2"/>
      </rPr>
      <t xml:space="preserve">กก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FreeSans"/>
        <family val="2"/>
      </rPr>
      <t xml:space="preserve">แพ็ค</t>
    </r>
    <r>
      <rPr>
        <sz val="11"/>
        <color theme="1"/>
        <rFont val="Calibri"/>
        <family val="2"/>
        <charset val="1"/>
      </rPr>
      <t xml:space="preserve">) (Coffee Beans Dark Roast) (Rumudamo)</t>
    </r>
  </si>
  <si>
    <r>
      <rPr>
        <sz val="11"/>
        <color theme="1"/>
        <rFont val="Calibri"/>
        <family val="2"/>
        <charset val="1"/>
      </rPr>
      <t xml:space="preserve">1101200205 | </t>
    </r>
    <r>
      <rPr>
        <sz val="11"/>
        <color theme="1"/>
        <rFont val="FreeSans"/>
        <family val="2"/>
      </rPr>
      <t xml:space="preserve">บริยอชโรล </t>
    </r>
    <r>
      <rPr>
        <sz val="11"/>
        <color theme="1"/>
        <rFont val="Calibri"/>
        <family val="2"/>
        <charset val="1"/>
      </rPr>
      <t xml:space="preserve">-Chocolate Dirty (5 </t>
    </r>
    <r>
      <rPr>
        <sz val="11"/>
        <color theme="1"/>
        <rFont val="FreeSans"/>
        <family val="2"/>
      </rPr>
      <t xml:space="preserve">ชิ้น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FreeSans"/>
        <family val="2"/>
      </rPr>
      <t xml:space="preserve">ถาด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</si>
  <si>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Calibri"/>
        <family val="2"/>
        <charset val="1"/>
      </rPr>
      <t xml:space="preserve">1101210007 | </t>
    </r>
    <r>
      <rPr>
        <sz val="11"/>
        <color theme="1"/>
        <rFont val="FreeSans"/>
        <family val="2"/>
      </rPr>
      <t xml:space="preserve">ถั่วมิกซ์นัทอบ ไม่ใส่เกลือ </t>
    </r>
    <r>
      <rPr>
        <sz val="11"/>
        <color theme="1"/>
        <rFont val="Calibri"/>
        <family val="2"/>
        <charset val="1"/>
      </rPr>
      <t xml:space="preserve">(454</t>
    </r>
    <r>
      <rPr>
        <sz val="11"/>
        <color theme="1"/>
        <rFont val="FreeSans"/>
        <family val="2"/>
      </rPr>
      <t xml:space="preserve">กรัม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FreeSans"/>
        <family val="2"/>
      </rPr>
      <t xml:space="preserve">แพ็ค</t>
    </r>
    <r>
      <rPr>
        <sz val="11"/>
        <color theme="1"/>
        <rFont val="Calibri"/>
        <family val="2"/>
        <charset val="1"/>
      </rPr>
      <t xml:space="preserve">) (Mixed Nuts Natural Toasted &amp; Unsalted) (Nut Walker)</t>
    </r>
  </si>
  <si>
    <r>
      <rPr>
        <sz val="11"/>
        <color theme="1"/>
        <rFont val="Calibri"/>
        <family val="2"/>
        <charset val="1"/>
      </rPr>
      <t xml:space="preserve">1101010014 | </t>
    </r>
    <r>
      <rPr>
        <sz val="11"/>
        <color theme="1"/>
        <rFont val="FreeSans"/>
        <family val="2"/>
      </rPr>
      <t xml:space="preserve">ปลากระพงแดงญี่ปุ่น </t>
    </r>
    <r>
      <rPr>
        <sz val="11"/>
        <color theme="1"/>
        <rFont val="Calibri"/>
        <family val="2"/>
        <charset val="1"/>
      </rPr>
      <t xml:space="preserve">(kg) (Madai)</t>
    </r>
  </si>
  <si>
    <r>
      <rPr>
        <sz val="11"/>
        <color theme="1"/>
        <rFont val="Calibri"/>
        <family val="2"/>
        <charset val="1"/>
      </rPr>
      <t xml:space="preserve">1202010012 | </t>
    </r>
    <r>
      <rPr>
        <sz val="11"/>
        <color theme="1"/>
        <rFont val="FreeSans"/>
        <family val="2"/>
      </rPr>
      <t xml:space="preserve">มะม่วงน้ำดอกไม้ สุก </t>
    </r>
    <r>
      <rPr>
        <sz val="11"/>
        <color theme="1"/>
        <rFont val="Calibri"/>
        <family val="2"/>
        <charset val="1"/>
      </rPr>
      <t xml:space="preserve">(2-3 </t>
    </r>
    <r>
      <rPr>
        <sz val="11"/>
        <color theme="1"/>
        <rFont val="FreeSans"/>
        <family val="2"/>
      </rPr>
      <t xml:space="preserve">ลูก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FreeSans"/>
        <family val="2"/>
      </rPr>
      <t xml:space="preserve">กก</t>
    </r>
    <r>
      <rPr>
        <sz val="11"/>
        <color theme="1"/>
        <rFont val="Calibri"/>
        <family val="2"/>
        <charset val="1"/>
      </rPr>
      <t xml:space="preserve">) (Mango Nam Dok Mai Ripe)</t>
    </r>
  </si>
  <si>
    <r>
      <rPr>
        <sz val="11"/>
        <color theme="1"/>
        <rFont val="Calibri"/>
        <family val="2"/>
        <charset val="1"/>
      </rPr>
      <t xml:space="preserve">1202020007 | </t>
    </r>
    <r>
      <rPr>
        <sz val="11"/>
        <color theme="1"/>
        <rFont val="FreeSans"/>
        <family val="2"/>
      </rPr>
      <t xml:space="preserve">น้ำรสมิกซ์เบอร์รี่ชนิดเข้มข้น </t>
    </r>
    <r>
      <rPr>
        <sz val="11"/>
        <color theme="1"/>
        <rFont val="Calibri"/>
        <family val="2"/>
        <charset val="1"/>
      </rPr>
      <t xml:space="preserve">(800</t>
    </r>
    <r>
      <rPr>
        <sz val="11"/>
        <color theme="1"/>
        <rFont val="FreeSans"/>
        <family val="2"/>
      </rPr>
      <t xml:space="preserve">มล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FreeSans"/>
        <family val="2"/>
      </rPr>
      <t xml:space="preserve">ขวด</t>
    </r>
    <r>
      <rPr>
        <sz val="11"/>
        <color theme="1"/>
        <rFont val="Calibri"/>
        <family val="2"/>
        <charset val="1"/>
      </rPr>
      <t xml:space="preserve">) (Mixed Berry Fruit Concentrate) (Sunquick)</t>
    </r>
  </si>
  <si>
    <r>
      <rPr>
        <sz val="11"/>
        <color theme="1"/>
        <rFont val="Calibri"/>
        <family val="2"/>
        <charset val="1"/>
      </rPr>
      <t xml:space="preserve">1202070005 | </t>
    </r>
    <r>
      <rPr>
        <sz val="11"/>
        <color theme="1"/>
        <rFont val="FreeSans"/>
        <family val="2"/>
      </rPr>
      <t xml:space="preserve">นมถั่วเหลืองออร์แกนิครสจืด </t>
    </r>
    <r>
      <rPr>
        <sz val="11"/>
        <color theme="1"/>
        <rFont val="Calibri"/>
        <family val="2"/>
        <charset val="1"/>
      </rPr>
      <t xml:space="preserve">(250</t>
    </r>
    <r>
      <rPr>
        <sz val="11"/>
        <color theme="1"/>
        <rFont val="FreeSans"/>
        <family val="2"/>
      </rPr>
      <t xml:space="preserve">มล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FreeSans"/>
        <family val="2"/>
      </rPr>
      <t xml:space="preserve">กล่อง</t>
    </r>
    <r>
      <rPr>
        <sz val="11"/>
        <color theme="1"/>
        <rFont val="Calibri"/>
        <family val="2"/>
        <charset val="1"/>
      </rPr>
      <t xml:space="preserve">) (Soy Milk Organic) (</t>
    </r>
    <r>
      <rPr>
        <sz val="11"/>
        <color theme="1"/>
        <rFont val="FreeSans"/>
        <family val="2"/>
      </rPr>
      <t xml:space="preserve">โทฟุซัง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</si>
  <si>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Calibri"/>
        <family val="2"/>
        <charset val="1"/>
      </rPr>
      <t xml:space="preserve">1101180002 | </t>
    </r>
    <r>
      <rPr>
        <sz val="11"/>
        <color theme="1"/>
        <rFont val="FreeSans"/>
        <family val="2"/>
      </rPr>
      <t xml:space="preserve">เส้นโซบะผสมชาเขียว นิชชิน </t>
    </r>
    <r>
      <rPr>
        <sz val="11"/>
        <color theme="1"/>
        <rFont val="Calibri"/>
        <family val="2"/>
        <charset val="1"/>
      </rPr>
      <t xml:space="preserve">(200g/pack) (Cha Soba Dried Noodle) (Nisshin)</t>
    </r>
  </si>
  <si>
    <r>
      <rPr>
        <sz val="11"/>
        <color theme="1"/>
        <rFont val="Calibri"/>
        <family val="2"/>
        <charset val="1"/>
      </rPr>
      <t xml:space="preserve">1101080008 | </t>
    </r>
    <r>
      <rPr>
        <sz val="11"/>
        <color theme="1"/>
        <rFont val="FreeSans"/>
        <family val="2"/>
      </rPr>
      <t xml:space="preserve">สันนอกหมูแช่แข็ง </t>
    </r>
    <r>
      <rPr>
        <sz val="11"/>
        <color theme="1"/>
        <rFont val="Calibri"/>
        <family val="2"/>
        <charset val="1"/>
      </rPr>
      <t xml:space="preserve">B-31 </t>
    </r>
    <r>
      <rPr>
        <sz val="11"/>
        <color theme="1"/>
        <rFont val="FreeSans"/>
        <family val="2"/>
      </rPr>
      <t xml:space="preserve">เบทาโกร </t>
    </r>
    <r>
      <rPr>
        <sz val="11"/>
        <color theme="1"/>
        <rFont val="Calibri"/>
        <family val="2"/>
        <charset val="1"/>
      </rPr>
      <t xml:space="preserve">(kg) (Pork Loin B-31 Fz.)</t>
    </r>
  </si>
  <si>
    <r>
      <rPr>
        <sz val="11"/>
        <color theme="1"/>
        <rFont val="Calibri"/>
        <family val="2"/>
        <charset val="1"/>
      </rPr>
      <t xml:space="preserve">1101090010 | </t>
    </r>
    <r>
      <rPr>
        <sz val="11"/>
        <color theme="1"/>
        <rFont val="FreeSans"/>
        <family val="2"/>
      </rPr>
      <t xml:space="preserve">สะโพกกระดูก </t>
    </r>
    <r>
      <rPr>
        <sz val="11"/>
        <color theme="1"/>
        <rFont val="Calibri"/>
        <family val="2"/>
        <charset val="1"/>
      </rPr>
      <t xml:space="preserve">(kg) (CK Thigh Boneless)</t>
    </r>
  </si>
  <si>
    <r>
      <rPr>
        <sz val="11"/>
        <color theme="1"/>
        <rFont val="Calibri"/>
        <family val="2"/>
        <charset val="1"/>
      </rPr>
      <t xml:space="preserve">1101150013 | </t>
    </r>
    <r>
      <rPr>
        <sz val="11"/>
        <color theme="1"/>
        <rFont val="FreeSans"/>
        <family val="2"/>
      </rPr>
      <t xml:space="preserve">หมูทอดทงคัตสึแช่แข็ง </t>
    </r>
    <r>
      <rPr>
        <sz val="11"/>
        <color theme="1"/>
        <rFont val="Calibri"/>
        <family val="2"/>
        <charset val="1"/>
      </rPr>
      <t xml:space="preserve">(400g/pack) (Tonkatsu Pork) (FB Cook)</t>
    </r>
  </si>
  <si>
    <r>
      <rPr>
        <sz val="11"/>
        <color theme="1"/>
        <rFont val="Calibri"/>
        <family val="2"/>
        <charset val="1"/>
      </rPr>
      <t xml:space="preserve">1101160011 | </t>
    </r>
    <r>
      <rPr>
        <sz val="11"/>
        <color theme="1"/>
        <rFont val="FreeSans"/>
        <family val="2"/>
      </rPr>
      <t xml:space="preserve">น้ำซุปปลาสกัดเข้มข้น </t>
    </r>
    <r>
      <rPr>
        <sz val="11"/>
        <color theme="1"/>
        <rFont val="Calibri"/>
        <family val="2"/>
        <charset val="1"/>
      </rPr>
      <t xml:space="preserve">(1</t>
    </r>
    <r>
      <rPr>
        <sz val="11"/>
        <color theme="1"/>
        <rFont val="FreeSans"/>
        <family val="2"/>
      </rPr>
      <t xml:space="preserve">ลิตร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FreeSans"/>
        <family val="2"/>
      </rPr>
      <t xml:space="preserve">กล่อง</t>
    </r>
    <r>
      <rPr>
        <sz val="11"/>
        <color theme="1"/>
        <rFont val="Calibri"/>
        <family val="2"/>
        <charset val="1"/>
      </rPr>
      <t xml:space="preserve">) (Handy Broth Awase JP)</t>
    </r>
  </si>
  <si>
    <r>
      <rPr>
        <sz val="11"/>
        <color theme="1"/>
        <rFont val="Calibri"/>
        <family val="2"/>
        <charset val="1"/>
      </rPr>
      <t xml:space="preserve">1101190007 | </t>
    </r>
    <r>
      <rPr>
        <sz val="11"/>
        <color theme="1"/>
        <rFont val="FreeSans"/>
        <family val="2"/>
      </rPr>
      <t xml:space="preserve">แป้งทอดกรอบ </t>
    </r>
    <r>
      <rPr>
        <sz val="11"/>
        <color theme="1"/>
        <rFont val="Calibri"/>
        <family val="2"/>
        <charset val="1"/>
      </rPr>
      <t xml:space="preserve">(1</t>
    </r>
    <r>
      <rPr>
        <sz val="11"/>
        <color theme="1"/>
        <rFont val="FreeSans"/>
        <family val="2"/>
      </rPr>
      <t xml:space="preserve">กก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FreeSans"/>
        <family val="2"/>
      </rPr>
      <t xml:space="preserve">แพ็ค</t>
    </r>
    <r>
      <rPr>
        <sz val="11"/>
        <color theme="1"/>
        <rFont val="Calibri"/>
        <family val="2"/>
        <charset val="1"/>
      </rPr>
      <t xml:space="preserve">) (Crispy Flour) (</t>
    </r>
    <r>
      <rPr>
        <sz val="11"/>
        <color theme="1"/>
        <rFont val="FreeSans"/>
        <family val="2"/>
      </rPr>
      <t xml:space="preserve">วังทิพย์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</si>
  <si>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Calibri"/>
        <family val="2"/>
        <charset val="1"/>
      </rPr>
      <t xml:space="preserve">1101020005 | </t>
    </r>
    <r>
      <rPr>
        <sz val="11"/>
        <color theme="1"/>
        <rFont val="FreeSans"/>
        <family val="2"/>
      </rPr>
      <t xml:space="preserve">ไข่ปลาแซลมอนปรุงรสเม็ดใหญ่ </t>
    </r>
    <r>
      <rPr>
        <sz val="11"/>
        <color theme="1"/>
        <rFont val="Calibri"/>
        <family val="2"/>
        <charset val="1"/>
      </rPr>
      <t xml:space="preserve">(500g/pack) (Pink Salmon Roe Fz.) (MRD)</t>
    </r>
  </si>
  <si>
    <r>
      <rPr>
        <sz val="11"/>
        <color theme="1"/>
        <rFont val="Calibri"/>
        <family val="2"/>
        <charset val="1"/>
      </rPr>
      <t xml:space="preserve">1202110011 | </t>
    </r>
    <r>
      <rPr>
        <sz val="11"/>
        <color theme="1"/>
        <rFont val="FreeSans"/>
        <family val="2"/>
      </rPr>
      <t xml:space="preserve">สาเก คูโบตะ มันจู จุนไม ไดกินโจ </t>
    </r>
    <r>
      <rPr>
        <sz val="11"/>
        <color theme="1"/>
        <rFont val="Calibri"/>
        <family val="2"/>
        <charset val="1"/>
      </rPr>
      <t xml:space="preserve">(300ml/bt) (Kubota Manjyu Junmai Daiginjo) (ASH)</t>
    </r>
  </si>
  <si>
    <r>
      <rPr>
        <sz val="11"/>
        <color theme="1"/>
        <rFont val="Calibri"/>
        <family val="2"/>
        <charset val="1"/>
      </rPr>
      <t xml:space="preserve">1101280014 | </t>
    </r>
    <r>
      <rPr>
        <sz val="11"/>
        <color theme="1"/>
        <rFont val="FreeSans"/>
        <family val="2"/>
      </rPr>
      <t xml:space="preserve">ซอสบาร์บีคิวรสเกลือ </t>
    </r>
    <r>
      <rPr>
        <sz val="11"/>
        <color theme="1"/>
        <rFont val="Calibri"/>
        <family val="2"/>
        <charset val="1"/>
      </rPr>
      <t xml:space="preserve">(2.06</t>
    </r>
    <r>
      <rPr>
        <sz val="11"/>
        <color theme="1"/>
        <rFont val="FreeSans"/>
        <family val="2"/>
      </rPr>
      <t xml:space="preserve">ลิตร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FreeSans"/>
        <family val="2"/>
      </rPr>
      <t xml:space="preserve">ขวด</t>
    </r>
    <r>
      <rPr>
        <sz val="11"/>
        <color theme="1"/>
        <rFont val="Calibri"/>
        <family val="2"/>
        <charset val="1"/>
      </rPr>
      <t xml:space="preserve">) (Ebara E-basic Shio Dare) (BBQ Salt Sauce)</t>
    </r>
  </si>
  <si>
    <r>
      <rPr>
        <sz val="11"/>
        <color theme="1"/>
        <rFont val="Calibri"/>
        <family val="2"/>
        <charset val="1"/>
      </rPr>
      <t xml:space="preserve">1202080002 | </t>
    </r>
    <r>
      <rPr>
        <sz val="11"/>
        <color theme="1"/>
        <rFont val="FreeSans"/>
        <family val="2"/>
      </rPr>
      <t xml:space="preserve">โค้ก ไม่มีน้ำตาล กระป๋อง </t>
    </r>
    <r>
      <rPr>
        <sz val="11"/>
        <color theme="1"/>
        <rFont val="Calibri"/>
        <family val="2"/>
        <charset val="1"/>
      </rPr>
      <t xml:space="preserve">(24x325</t>
    </r>
    <r>
      <rPr>
        <sz val="11"/>
        <color theme="1"/>
        <rFont val="FreeSans"/>
        <family val="2"/>
      </rPr>
      <t xml:space="preserve">มล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FreeSans"/>
        <family val="2"/>
      </rPr>
      <t xml:space="preserve">แพ็ค</t>
    </r>
    <r>
      <rPr>
        <sz val="11"/>
        <color theme="1"/>
        <rFont val="Calibri"/>
        <family val="2"/>
        <charset val="1"/>
      </rPr>
      <t xml:space="preserve">) (Coke Zero Can)</t>
    </r>
  </si>
  <si>
    <r>
      <rPr>
        <sz val="11"/>
        <color theme="1"/>
        <rFont val="Calibri"/>
        <family val="2"/>
        <charset val="1"/>
      </rPr>
      <t xml:space="preserve">1202040015 | </t>
    </r>
    <r>
      <rPr>
        <sz val="11"/>
        <color theme="1"/>
        <rFont val="FreeSans"/>
        <family val="2"/>
      </rPr>
      <t xml:space="preserve">น้ำผึ้งแท้ </t>
    </r>
    <r>
      <rPr>
        <sz val="11"/>
        <color theme="1"/>
        <rFont val="Calibri"/>
        <family val="2"/>
        <charset val="1"/>
      </rPr>
      <t xml:space="preserve">(770</t>
    </r>
    <r>
      <rPr>
        <sz val="11"/>
        <color theme="1"/>
        <rFont val="FreeSans"/>
        <family val="2"/>
      </rPr>
      <t xml:space="preserve">มล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FreeSans"/>
        <family val="2"/>
      </rPr>
      <t xml:space="preserve">ขวด</t>
    </r>
    <r>
      <rPr>
        <sz val="11"/>
        <color theme="1"/>
        <rFont val="Calibri"/>
        <family val="2"/>
        <charset val="1"/>
      </rPr>
      <t xml:space="preserve">) (Pure Natural Honey) (Doi Kham)</t>
    </r>
  </si>
  <si>
    <r>
      <rPr>
        <sz val="11"/>
        <color theme="1"/>
        <rFont val="Calibri"/>
        <family val="2"/>
        <charset val="1"/>
      </rPr>
      <t xml:space="preserve">1202050007 | </t>
    </r>
    <r>
      <rPr>
        <sz val="11"/>
        <color theme="1"/>
        <rFont val="FreeSans"/>
        <family val="2"/>
      </rPr>
      <t xml:space="preserve">แยมส้มยูสุ ยูจาชา </t>
    </r>
    <r>
      <rPr>
        <sz val="11"/>
        <color theme="1"/>
        <rFont val="Calibri"/>
        <family val="2"/>
        <charset val="1"/>
      </rPr>
      <t xml:space="preserve">(1kg/jar) (Jam Yuja-Cha) (Danongwon)</t>
    </r>
  </si>
  <si>
    <r>
      <rPr>
        <sz val="11"/>
        <color theme="1"/>
        <rFont val="Calibri"/>
        <family val="2"/>
        <charset val="1"/>
      </rPr>
      <t xml:space="preserve">1101140069 | </t>
    </r>
    <r>
      <rPr>
        <sz val="11"/>
        <color theme="1"/>
        <rFont val="FreeSans"/>
        <family val="2"/>
      </rPr>
      <t xml:space="preserve">กล้วยหอม</t>
    </r>
  </si>
  <si>
    <t xml:space="preserve">Dried Food/Grocery</t>
  </si>
  <si>
    <r>
      <rPr>
        <sz val="11"/>
        <color theme="1"/>
        <rFont val="Calibri"/>
        <family val="2"/>
        <charset val="1"/>
      </rPr>
      <t xml:space="preserve">1101070008 | </t>
    </r>
    <r>
      <rPr>
        <sz val="11"/>
        <color theme="1"/>
        <rFont val="FreeSans"/>
        <family val="2"/>
      </rPr>
      <t xml:space="preserve">เนื้อสันคอโคขุนสไลด์ </t>
    </r>
    <r>
      <rPr>
        <sz val="11"/>
        <color theme="1"/>
        <rFont val="Calibri"/>
        <family val="2"/>
        <charset val="1"/>
      </rPr>
      <t xml:space="preserve">1.5mm. </t>
    </r>
    <r>
      <rPr>
        <sz val="11"/>
        <color theme="1"/>
        <rFont val="FreeSans"/>
        <family val="2"/>
      </rPr>
      <t xml:space="preserve">แช่แข็ง </t>
    </r>
    <r>
      <rPr>
        <sz val="11"/>
        <color theme="1"/>
        <rFont val="Calibri"/>
        <family val="2"/>
        <charset val="1"/>
      </rPr>
      <t xml:space="preserve">(500</t>
    </r>
    <r>
      <rPr>
        <sz val="11"/>
        <color theme="1"/>
        <rFont val="FreeSans"/>
        <family val="2"/>
      </rPr>
      <t xml:space="preserve">กรัม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FreeSans"/>
        <family val="2"/>
      </rPr>
      <t xml:space="preserve">แพ็ค</t>
    </r>
    <r>
      <rPr>
        <sz val="11"/>
        <color theme="1"/>
        <rFont val="Calibri"/>
        <family val="2"/>
        <charset val="1"/>
      </rPr>
      <t xml:space="preserve">) (Chuck Roll Sliced Fz.1.5 mm.) (Com.B)</t>
    </r>
  </si>
  <si>
    <r>
      <rPr>
        <sz val="11"/>
        <color theme="1"/>
        <rFont val="Calibri"/>
        <family val="2"/>
        <charset val="1"/>
      </rPr>
      <t xml:space="preserve">1102060907 | </t>
    </r>
    <r>
      <rPr>
        <sz val="11"/>
        <color theme="1"/>
        <rFont val="FreeSans"/>
        <family val="2"/>
      </rPr>
      <t xml:space="preserve">กาแฟเมล็ด </t>
    </r>
    <r>
      <rPr>
        <sz val="11"/>
        <color theme="1"/>
        <rFont val="Calibri"/>
        <family val="2"/>
        <charset val="1"/>
      </rPr>
      <t xml:space="preserve">(1</t>
    </r>
    <r>
      <rPr>
        <sz val="11"/>
        <color theme="1"/>
        <rFont val="FreeSans"/>
        <family val="2"/>
      </rPr>
      <t xml:space="preserve">กก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FreeSans"/>
        <family val="2"/>
      </rPr>
      <t xml:space="preserve">แพ็ค</t>
    </r>
    <r>
      <rPr>
        <sz val="11"/>
        <color theme="1"/>
        <rFont val="Calibri"/>
        <family val="2"/>
        <charset val="1"/>
      </rPr>
      <t xml:space="preserve">) (Coffee Beans Dark Roast) (Whisky)</t>
    </r>
  </si>
  <si>
    <r>
      <rPr>
        <sz val="11"/>
        <color theme="1"/>
        <rFont val="Calibri"/>
        <family val="2"/>
        <charset val="1"/>
      </rPr>
      <t xml:space="preserve">1101200206 | </t>
    </r>
    <r>
      <rPr>
        <sz val="11"/>
        <color theme="1"/>
        <rFont val="FreeSans"/>
        <family val="2"/>
      </rPr>
      <t xml:space="preserve">บริยอชโรล </t>
    </r>
    <r>
      <rPr>
        <sz val="11"/>
        <color theme="1"/>
        <rFont val="Calibri"/>
        <family val="2"/>
        <charset val="1"/>
      </rPr>
      <t xml:space="preserve">-Strawberry (5 </t>
    </r>
    <r>
      <rPr>
        <sz val="11"/>
        <color theme="1"/>
        <rFont val="FreeSans"/>
        <family val="2"/>
      </rPr>
      <t xml:space="preserve">ชิ้น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FreeSans"/>
        <family val="2"/>
      </rPr>
      <t xml:space="preserve">ถาด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</si>
  <si>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Calibri"/>
        <family val="2"/>
        <charset val="1"/>
      </rPr>
      <t xml:space="preserve">1101210008 | </t>
    </r>
    <r>
      <rPr>
        <sz val="11"/>
        <color theme="1"/>
        <rFont val="FreeSans"/>
        <family val="2"/>
      </rPr>
      <t xml:space="preserve">ถั่วลิสง </t>
    </r>
    <r>
      <rPr>
        <sz val="11"/>
        <color theme="1"/>
        <rFont val="Calibri"/>
        <family val="2"/>
        <charset val="1"/>
      </rPr>
      <t xml:space="preserve">(500</t>
    </r>
    <r>
      <rPr>
        <sz val="11"/>
        <color theme="1"/>
        <rFont val="FreeSans"/>
        <family val="2"/>
      </rPr>
      <t xml:space="preserve">กรัม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FreeSans"/>
        <family val="2"/>
      </rPr>
      <t xml:space="preserve">แพ็ค</t>
    </r>
    <r>
      <rPr>
        <sz val="11"/>
        <color theme="1"/>
        <rFont val="Calibri"/>
        <family val="2"/>
        <charset val="1"/>
      </rPr>
      <t xml:space="preserve">) (Peanuts Peeled)</t>
    </r>
  </si>
  <si>
    <r>
      <rPr>
        <sz val="11"/>
        <color theme="1"/>
        <rFont val="Calibri"/>
        <family val="2"/>
        <charset val="1"/>
      </rPr>
      <t xml:space="preserve">1101010019 | </t>
    </r>
    <r>
      <rPr>
        <sz val="11"/>
        <color theme="1"/>
        <rFont val="FreeSans"/>
        <family val="2"/>
      </rPr>
      <t xml:space="preserve">ปลาชิมาอาจิ </t>
    </r>
    <r>
      <rPr>
        <sz val="11"/>
        <color theme="1"/>
        <rFont val="Calibri"/>
        <family val="2"/>
        <charset val="1"/>
      </rPr>
      <t xml:space="preserve">(kg) (Shima Aji)</t>
    </r>
  </si>
  <si>
    <r>
      <rPr>
        <sz val="11"/>
        <color theme="1"/>
        <rFont val="Calibri"/>
        <family val="2"/>
        <charset val="1"/>
      </rPr>
      <t xml:space="preserve">1202010009 | </t>
    </r>
    <r>
      <rPr>
        <sz val="11"/>
        <color theme="1"/>
        <rFont val="FreeSans"/>
        <family val="2"/>
      </rPr>
      <t xml:space="preserve">มิกซ์เบอร์รีแช่แข็ง </t>
    </r>
    <r>
      <rPr>
        <sz val="11"/>
        <color theme="1"/>
        <rFont val="Calibri"/>
        <family val="2"/>
        <charset val="1"/>
      </rPr>
      <t xml:space="preserve">(1</t>
    </r>
    <r>
      <rPr>
        <sz val="11"/>
        <color theme="1"/>
        <rFont val="FreeSans"/>
        <family val="2"/>
      </rPr>
      <t xml:space="preserve">กก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FreeSans"/>
        <family val="2"/>
      </rPr>
      <t xml:space="preserve">แพ็ค</t>
    </r>
    <r>
      <rPr>
        <sz val="11"/>
        <color theme="1"/>
        <rFont val="Calibri"/>
        <family val="2"/>
        <charset val="1"/>
      </rPr>
      <t xml:space="preserve">) (Mixed Berries Fz.) (Aro)</t>
    </r>
  </si>
  <si>
    <r>
      <rPr>
        <sz val="11"/>
        <color theme="1"/>
        <rFont val="Calibri"/>
        <family val="2"/>
        <charset val="1"/>
      </rPr>
      <t xml:space="preserve">1202020011 | </t>
    </r>
    <r>
      <rPr>
        <sz val="11"/>
        <color theme="1"/>
        <rFont val="FreeSans"/>
        <family val="2"/>
      </rPr>
      <t xml:space="preserve">น้ำสับปะรด </t>
    </r>
    <r>
      <rPr>
        <sz val="11"/>
        <color theme="1"/>
        <rFont val="Calibri"/>
        <family val="2"/>
        <charset val="1"/>
      </rPr>
      <t xml:space="preserve">(Tipco) (Pineapple Juice) (3x970ml/pack)</t>
    </r>
  </si>
  <si>
    <r>
      <rPr>
        <sz val="11"/>
        <color theme="1"/>
        <rFont val="Calibri"/>
        <family val="2"/>
        <charset val="1"/>
      </rPr>
      <t xml:space="preserve">1202070007 | </t>
    </r>
    <r>
      <rPr>
        <sz val="11"/>
        <color theme="1"/>
        <rFont val="FreeSans"/>
        <family val="2"/>
      </rPr>
      <t xml:space="preserve">นมสด </t>
    </r>
    <r>
      <rPr>
        <sz val="11"/>
        <color theme="1"/>
        <rFont val="Calibri"/>
        <family val="2"/>
        <charset val="1"/>
      </rPr>
      <t xml:space="preserve">(1</t>
    </r>
    <r>
      <rPr>
        <sz val="11"/>
        <color theme="1"/>
        <rFont val="FreeSans"/>
        <family val="2"/>
      </rPr>
      <t xml:space="preserve">ลิตร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FreeSans"/>
        <family val="2"/>
      </rPr>
      <t xml:space="preserve">ขวด</t>
    </r>
    <r>
      <rPr>
        <sz val="11"/>
        <color theme="1"/>
        <rFont val="Calibri"/>
        <family val="2"/>
        <charset val="1"/>
      </rPr>
      <t xml:space="preserve">) (Milk Fresh Pasteurized) (mMilk)</t>
    </r>
  </si>
  <si>
    <r>
      <rPr>
        <sz val="11"/>
        <color theme="1"/>
        <rFont val="Calibri"/>
        <family val="2"/>
        <charset val="1"/>
      </rPr>
      <t xml:space="preserve">1101180004 | </t>
    </r>
    <r>
      <rPr>
        <sz val="11"/>
        <color theme="1"/>
        <rFont val="FreeSans"/>
        <family val="2"/>
      </rPr>
      <t xml:space="preserve">เส้นโซบะอบแห้ง </t>
    </r>
    <r>
      <rPr>
        <sz val="11"/>
        <color theme="1"/>
        <rFont val="Calibri"/>
        <family val="2"/>
        <charset val="1"/>
      </rPr>
      <t xml:space="preserve">(200g/pack) (Yamatmo Soba Dried Noodles) (Higashimaru)</t>
    </r>
  </si>
  <si>
    <r>
      <rPr>
        <sz val="11"/>
        <color theme="1"/>
        <rFont val="Calibri"/>
        <family val="2"/>
        <charset val="1"/>
      </rPr>
      <t xml:space="preserve">1101080007 | </t>
    </r>
    <r>
      <rPr>
        <sz val="11"/>
        <color theme="1"/>
        <rFont val="FreeSans"/>
        <family val="2"/>
      </rPr>
      <t xml:space="preserve">สามชั้นแผ่น </t>
    </r>
    <r>
      <rPr>
        <sz val="11"/>
        <color theme="1"/>
        <rFont val="Calibri"/>
        <family val="2"/>
        <charset val="1"/>
      </rPr>
      <t xml:space="preserve">B-9 </t>
    </r>
    <r>
      <rPr>
        <sz val="11"/>
        <color theme="1"/>
        <rFont val="FreeSans"/>
        <family val="2"/>
      </rPr>
      <t xml:space="preserve">เบทาโกร </t>
    </r>
    <r>
      <rPr>
        <sz val="11"/>
        <color theme="1"/>
        <rFont val="Calibri"/>
        <family val="2"/>
        <charset val="1"/>
      </rPr>
      <t xml:space="preserve">(kg) (Pork Belly)</t>
    </r>
  </si>
  <si>
    <r>
      <rPr>
        <sz val="11"/>
        <color theme="1"/>
        <rFont val="Calibri"/>
        <family val="2"/>
        <charset val="1"/>
      </rPr>
      <t xml:space="preserve">1101090012 | </t>
    </r>
    <r>
      <rPr>
        <sz val="11"/>
        <color theme="1"/>
        <rFont val="FreeSans"/>
        <family val="2"/>
      </rPr>
      <t xml:space="preserve">หนังไก่แผ่น </t>
    </r>
    <r>
      <rPr>
        <sz val="11"/>
        <color theme="1"/>
        <rFont val="Calibri"/>
        <family val="2"/>
        <charset val="1"/>
      </rPr>
      <t xml:space="preserve">BB </t>
    </r>
    <r>
      <rPr>
        <sz val="11"/>
        <color theme="1"/>
        <rFont val="FreeSans"/>
        <family val="2"/>
      </rPr>
      <t xml:space="preserve">เบทาโกร </t>
    </r>
    <r>
      <rPr>
        <sz val="11"/>
        <color theme="1"/>
        <rFont val="Calibri"/>
        <family val="2"/>
        <charset val="1"/>
      </rPr>
      <t xml:space="preserve">(1kg/pack) (CK Sheet Skin)</t>
    </r>
  </si>
  <si>
    <r>
      <rPr>
        <sz val="11"/>
        <color theme="1"/>
        <rFont val="Calibri"/>
        <family val="2"/>
        <charset val="1"/>
      </rPr>
      <t xml:space="preserve">1101150002 | </t>
    </r>
    <r>
      <rPr>
        <sz val="11"/>
        <color theme="1"/>
        <rFont val="FreeSans"/>
        <family val="2"/>
      </rPr>
      <t xml:space="preserve">เนื้อปูเทียมแช่แข็ง </t>
    </r>
    <r>
      <rPr>
        <sz val="11"/>
        <color theme="1"/>
        <rFont val="Calibri"/>
        <family val="2"/>
        <charset val="1"/>
      </rPr>
      <t xml:space="preserve">(1kg/pack) (Crab Sticks Fz.) (Aro)</t>
    </r>
  </si>
  <si>
    <r>
      <rPr>
        <sz val="11"/>
        <color theme="1"/>
        <rFont val="Calibri"/>
        <family val="2"/>
        <charset val="1"/>
      </rPr>
      <t xml:space="preserve">1101160013 | </t>
    </r>
    <r>
      <rPr>
        <sz val="11"/>
        <color theme="1"/>
        <rFont val="FreeSans"/>
        <family val="2"/>
      </rPr>
      <t xml:space="preserve">น้ำซุปสาหร่ายคอมบุสกัดเข้มข้น </t>
    </r>
    <r>
      <rPr>
        <sz val="11"/>
        <color theme="1"/>
        <rFont val="Calibri"/>
        <family val="2"/>
        <charset val="1"/>
      </rPr>
      <t xml:space="preserve">(1</t>
    </r>
    <r>
      <rPr>
        <sz val="11"/>
        <color theme="1"/>
        <rFont val="FreeSans"/>
        <family val="2"/>
      </rPr>
      <t xml:space="preserve">ลิตร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FreeSans"/>
        <family val="2"/>
      </rPr>
      <t xml:space="preserve">กล่อง</t>
    </r>
    <r>
      <rPr>
        <sz val="11"/>
        <color theme="1"/>
        <rFont val="Calibri"/>
        <family val="2"/>
        <charset val="1"/>
      </rPr>
      <t xml:space="preserve">) (Handy Broth Kombu JP)</t>
    </r>
  </si>
  <si>
    <r>
      <rPr>
        <sz val="11"/>
        <color theme="1"/>
        <rFont val="Calibri"/>
        <family val="2"/>
        <charset val="1"/>
      </rPr>
      <t xml:space="preserve">1101190010 | </t>
    </r>
    <r>
      <rPr>
        <sz val="11"/>
        <color theme="1"/>
        <rFont val="FreeSans"/>
        <family val="2"/>
      </rPr>
      <t xml:space="preserve">แป้งมันสำปะหลัง </t>
    </r>
    <r>
      <rPr>
        <sz val="11"/>
        <color theme="1"/>
        <rFont val="Calibri"/>
        <family val="2"/>
        <charset val="1"/>
      </rPr>
      <t xml:space="preserve">(1</t>
    </r>
    <r>
      <rPr>
        <sz val="11"/>
        <color theme="1"/>
        <rFont val="FreeSans"/>
        <family val="2"/>
      </rPr>
      <t xml:space="preserve">กก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FreeSans"/>
        <family val="2"/>
      </rPr>
      <t xml:space="preserve">แพ็ค</t>
    </r>
    <r>
      <rPr>
        <sz val="11"/>
        <color theme="1"/>
        <rFont val="Calibri"/>
        <family val="2"/>
        <charset val="1"/>
      </rPr>
      <t xml:space="preserve">) (Tapioca Starch) (Baiyok)</t>
    </r>
  </si>
  <si>
    <r>
      <rPr>
        <sz val="11"/>
        <color theme="1"/>
        <rFont val="Calibri"/>
        <family val="2"/>
        <charset val="1"/>
      </rPr>
      <t xml:space="preserve">1101020008 | </t>
    </r>
    <r>
      <rPr>
        <sz val="11"/>
        <color theme="1"/>
        <rFont val="FreeSans"/>
        <family val="2"/>
      </rPr>
      <t xml:space="preserve">ไข่หอยเม่น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FreeSans"/>
        <family val="2"/>
      </rPr>
      <t xml:space="preserve">อูนิ</t>
    </r>
    <r>
      <rPr>
        <sz val="11"/>
        <color theme="1"/>
        <rFont val="Calibri"/>
        <family val="2"/>
        <charset val="1"/>
      </rPr>
      <t xml:space="preserve">) (250g/pack) (Uni Bafun Hamanaka)</t>
    </r>
  </si>
  <si>
    <r>
      <rPr>
        <sz val="11"/>
        <color theme="1"/>
        <rFont val="Calibri"/>
        <family val="2"/>
        <charset val="1"/>
      </rPr>
      <t xml:space="preserve">1202110012 | </t>
    </r>
    <r>
      <rPr>
        <sz val="11"/>
        <color theme="1"/>
        <rFont val="FreeSans"/>
        <family val="2"/>
      </rPr>
      <t xml:space="preserve">สาเก คูโบตะ มันจู จุนไม ไดกินโจ </t>
    </r>
    <r>
      <rPr>
        <sz val="11"/>
        <color theme="1"/>
        <rFont val="Calibri"/>
        <family val="2"/>
        <charset val="1"/>
      </rPr>
      <t xml:space="preserve">(720ml/bt) (Kubota Manjyu Junmai Daiginjo) (ASH)</t>
    </r>
  </si>
  <si>
    <r>
      <rPr>
        <sz val="11"/>
        <color theme="1"/>
        <rFont val="Calibri"/>
        <family val="2"/>
        <charset val="1"/>
      </rPr>
      <t xml:space="preserve">1101280060 | </t>
    </r>
    <r>
      <rPr>
        <sz val="11"/>
        <color theme="1"/>
        <rFont val="FreeSans"/>
        <family val="2"/>
      </rPr>
      <t xml:space="preserve">ซอสปรุงรส พิซซ่าญี่ปุ่น โอโกโนมิ </t>
    </r>
    <r>
      <rPr>
        <sz val="11"/>
        <color theme="1"/>
        <rFont val="Calibri"/>
        <family val="2"/>
        <charset val="1"/>
      </rPr>
      <t xml:space="preserve">(300</t>
    </r>
    <r>
      <rPr>
        <sz val="11"/>
        <color theme="1"/>
        <rFont val="FreeSans"/>
        <family val="2"/>
      </rPr>
      <t xml:space="preserve">กรัม</t>
    </r>
    <r>
      <rPr>
        <sz val="11"/>
        <color theme="1"/>
        <rFont val="Calibri"/>
        <family val="2"/>
        <charset val="1"/>
      </rPr>
      <t xml:space="preserve">x12</t>
    </r>
    <r>
      <rPr>
        <sz val="11"/>
        <color theme="1"/>
        <rFont val="FreeSans"/>
        <family val="2"/>
      </rPr>
      <t xml:space="preserve">ขวด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FreeSans"/>
        <family val="2"/>
      </rPr>
      <t xml:space="preserve">ลัง</t>
    </r>
    <r>
      <rPr>
        <sz val="11"/>
        <color theme="1"/>
        <rFont val="Calibri"/>
        <family val="2"/>
        <charset val="1"/>
      </rPr>
      <t xml:space="preserve">) (Okonomi Sauce) (Otafuku)</t>
    </r>
  </si>
  <si>
    <r>
      <rPr>
        <sz val="11"/>
        <color theme="1"/>
        <rFont val="Calibri"/>
        <family val="2"/>
        <charset val="1"/>
      </rPr>
      <t xml:space="preserve">1202080005 | </t>
    </r>
    <r>
      <rPr>
        <sz val="11"/>
        <color theme="1"/>
        <rFont val="FreeSans"/>
        <family val="2"/>
      </rPr>
      <t xml:space="preserve">โซดา สิงห์ </t>
    </r>
    <r>
      <rPr>
        <sz val="11"/>
        <color theme="1"/>
        <rFont val="Calibri"/>
        <family val="2"/>
        <charset val="1"/>
      </rPr>
      <t xml:space="preserve">(24x325</t>
    </r>
    <r>
      <rPr>
        <sz val="11"/>
        <color theme="1"/>
        <rFont val="FreeSans"/>
        <family val="2"/>
      </rPr>
      <t xml:space="preserve">มล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FreeSans"/>
        <family val="2"/>
      </rPr>
      <t xml:space="preserve">แพ็ค</t>
    </r>
    <r>
      <rPr>
        <sz val="11"/>
        <color theme="1"/>
        <rFont val="Calibri"/>
        <family val="2"/>
        <charset val="1"/>
      </rPr>
      <t xml:space="preserve">) (Soda Singha)</t>
    </r>
  </si>
  <si>
    <r>
      <rPr>
        <sz val="11"/>
        <color theme="1"/>
        <rFont val="Calibri"/>
        <family val="2"/>
        <charset val="1"/>
      </rPr>
      <t xml:space="preserve">1202040017 | </t>
    </r>
    <r>
      <rPr>
        <sz val="11"/>
        <color theme="1"/>
        <rFont val="FreeSans"/>
        <family val="2"/>
      </rPr>
      <t xml:space="preserve">น้ำหวานเข้มข้น กลิ่นสละ </t>
    </r>
    <r>
      <rPr>
        <sz val="11"/>
        <color theme="1"/>
        <rFont val="Calibri"/>
        <family val="2"/>
        <charset val="1"/>
      </rPr>
      <t xml:space="preserve">(710</t>
    </r>
    <r>
      <rPr>
        <sz val="11"/>
        <color theme="1"/>
        <rFont val="FreeSans"/>
        <family val="2"/>
      </rPr>
      <t xml:space="preserve">มล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FreeSans"/>
        <family val="2"/>
      </rPr>
      <t xml:space="preserve">ขวด</t>
    </r>
    <r>
      <rPr>
        <sz val="11"/>
        <color theme="1"/>
        <rFont val="Calibri"/>
        <family val="2"/>
        <charset val="1"/>
      </rPr>
      <t xml:space="preserve">) (Concentrated Sala Flavoured Syrup) (Hale’s Blue Boy)</t>
    </r>
  </si>
  <si>
    <r>
      <rPr>
        <sz val="11"/>
        <color theme="1"/>
        <rFont val="Calibri"/>
        <family val="2"/>
        <charset val="1"/>
      </rPr>
      <t xml:space="preserve">1202050002 | </t>
    </r>
    <r>
      <rPr>
        <sz val="11"/>
        <color theme="1"/>
        <rFont val="FreeSans"/>
        <family val="2"/>
      </rPr>
      <t xml:space="preserve">ไข่มุกป๊อป รสสตรอว์เบอร์รี่  </t>
    </r>
    <r>
      <rPr>
        <sz val="11"/>
        <color theme="1"/>
        <rFont val="Calibri"/>
        <family val="2"/>
        <charset val="1"/>
      </rPr>
      <t xml:space="preserve">(_ _</t>
    </r>
    <r>
      <rPr>
        <sz val="11"/>
        <color theme="1"/>
        <rFont val="FreeSans"/>
        <family val="2"/>
      </rPr>
      <t xml:space="preserve">กรัม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FreeSans"/>
        <family val="2"/>
      </rPr>
      <t xml:space="preserve">ขวด</t>
    </r>
    <r>
      <rPr>
        <sz val="11"/>
        <color theme="1"/>
        <rFont val="Calibri"/>
        <family val="2"/>
        <charset val="1"/>
      </rPr>
      <t xml:space="preserve">) (Popping Boba Strawberry) (Tenju)</t>
    </r>
  </si>
  <si>
    <r>
      <rPr>
        <sz val="11"/>
        <color theme="1"/>
        <rFont val="Calibri"/>
        <family val="2"/>
        <charset val="1"/>
      </rPr>
      <t xml:space="preserve">1101140011 | </t>
    </r>
    <r>
      <rPr>
        <sz val="11"/>
        <color theme="1"/>
        <rFont val="FreeSans"/>
        <family val="2"/>
      </rPr>
      <t xml:space="preserve">กะหล่ำปลี </t>
    </r>
    <r>
      <rPr>
        <sz val="11"/>
        <color theme="1"/>
        <rFont val="Calibri"/>
        <family val="2"/>
        <charset val="1"/>
      </rPr>
      <t xml:space="preserve">(kg) (Cabbage White) (0.5-1</t>
    </r>
    <r>
      <rPr>
        <sz val="11"/>
        <color theme="1"/>
        <rFont val="FreeSans"/>
        <family val="2"/>
      </rPr>
      <t xml:space="preserve">กก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FreeSans"/>
        <family val="2"/>
      </rPr>
      <t xml:space="preserve">หัว</t>
    </r>
    <r>
      <rPr>
        <sz val="11"/>
        <color theme="1"/>
        <rFont val="Calibri"/>
        <family val="2"/>
        <charset val="1"/>
      </rPr>
      <t xml:space="preserve">)</t>
    </r>
  </si>
  <si>
    <t xml:space="preserve">Eggs</t>
  </si>
  <si>
    <r>
      <rPr>
        <sz val="11"/>
        <color theme="1"/>
        <rFont val="Calibri"/>
        <family val="2"/>
        <charset val="1"/>
      </rPr>
      <t xml:space="preserve">1101070001 | </t>
    </r>
    <r>
      <rPr>
        <sz val="11"/>
        <color theme="1"/>
        <rFont val="FreeSans"/>
        <family val="2"/>
      </rPr>
      <t xml:space="preserve">เนื้อแองกัส </t>
    </r>
    <r>
      <rPr>
        <sz val="11"/>
        <color theme="1"/>
        <rFont val="Calibri"/>
        <family val="2"/>
        <charset val="1"/>
      </rPr>
      <t xml:space="preserve">Teys Black Cap MB4+ (kg) (Teys Black Angus Grain Fed Rump Cap MB4+) (Aus.)</t>
    </r>
  </si>
  <si>
    <r>
      <rPr>
        <sz val="11"/>
        <color theme="1"/>
        <rFont val="Calibri"/>
        <family val="2"/>
        <charset val="1"/>
      </rPr>
      <t xml:space="preserve">1202060002 | </t>
    </r>
    <r>
      <rPr>
        <sz val="11"/>
        <color theme="1"/>
        <rFont val="FreeSans"/>
        <family val="2"/>
      </rPr>
      <t xml:space="preserve">กาแฟเมล็ด คั่วเข้ม </t>
    </r>
    <r>
      <rPr>
        <sz val="11"/>
        <color theme="1"/>
        <rFont val="Calibri"/>
        <family val="2"/>
        <charset val="1"/>
      </rPr>
      <t xml:space="preserve">(1</t>
    </r>
    <r>
      <rPr>
        <sz val="11"/>
        <color theme="1"/>
        <rFont val="FreeSans"/>
        <family val="2"/>
      </rPr>
      <t xml:space="preserve">กก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FreeSans"/>
        <family val="2"/>
      </rPr>
      <t xml:space="preserve">แพ็ค</t>
    </r>
    <r>
      <rPr>
        <sz val="11"/>
        <color theme="1"/>
        <rFont val="Calibri"/>
        <family val="2"/>
        <charset val="1"/>
      </rPr>
      <t xml:space="preserve">) (Coffee Beans Dark Roast)</t>
    </r>
  </si>
  <si>
    <r>
      <rPr>
        <sz val="11"/>
        <color theme="1"/>
        <rFont val="Calibri"/>
        <family val="2"/>
        <charset val="1"/>
      </rPr>
      <t xml:space="preserve">1101200207 | </t>
    </r>
    <r>
      <rPr>
        <sz val="11"/>
        <color theme="1"/>
        <rFont val="FreeSans"/>
        <family val="2"/>
      </rPr>
      <t xml:space="preserve">บริยอชโรล </t>
    </r>
    <r>
      <rPr>
        <sz val="11"/>
        <color theme="1"/>
        <rFont val="Calibri"/>
        <family val="2"/>
        <charset val="1"/>
      </rPr>
      <t xml:space="preserve">-Strawberry Milk (5 </t>
    </r>
    <r>
      <rPr>
        <sz val="11"/>
        <color theme="1"/>
        <rFont val="FreeSans"/>
        <family val="2"/>
      </rPr>
      <t xml:space="preserve">ชิ้น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FreeSans"/>
        <family val="2"/>
      </rPr>
      <t xml:space="preserve">ถาด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</si>
  <si>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Calibri"/>
        <family val="2"/>
        <charset val="1"/>
      </rPr>
      <t xml:space="preserve">1101210009 | </t>
    </r>
    <r>
      <rPr>
        <sz val="11"/>
        <color theme="1"/>
        <rFont val="FreeSans"/>
        <family val="2"/>
      </rPr>
      <t xml:space="preserve">ถั่วลิสงบดชนิดละเอียด </t>
    </r>
    <r>
      <rPr>
        <sz val="11"/>
        <color theme="1"/>
        <rFont val="Calibri"/>
        <family val="2"/>
        <charset val="1"/>
      </rPr>
      <t xml:space="preserve">(1</t>
    </r>
    <r>
      <rPr>
        <sz val="11"/>
        <color theme="1"/>
        <rFont val="FreeSans"/>
        <family val="2"/>
      </rPr>
      <t xml:space="preserve">กก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FreeSans"/>
        <family val="2"/>
      </rPr>
      <t xml:space="preserve">ขวด</t>
    </r>
    <r>
      <rPr>
        <sz val="11"/>
        <color theme="1"/>
        <rFont val="Calibri"/>
        <family val="2"/>
        <charset val="1"/>
      </rPr>
      <t xml:space="preserve">) (Peanut Butter Creamy) (Skippy)</t>
    </r>
  </si>
  <si>
    <r>
      <rPr>
        <sz val="11"/>
        <color theme="1"/>
        <rFont val="Calibri"/>
        <family val="2"/>
        <charset val="1"/>
      </rPr>
      <t xml:space="preserve">1101010032 | </t>
    </r>
    <r>
      <rPr>
        <sz val="11"/>
        <color theme="1"/>
        <rFont val="FreeSans"/>
        <family val="2"/>
      </rPr>
      <t xml:space="preserve">ปลาชิมาฮอกเกะแดดเดียว </t>
    </r>
    <r>
      <rPr>
        <sz val="11"/>
        <color theme="1"/>
        <rFont val="Calibri"/>
        <family val="2"/>
        <charset val="1"/>
      </rPr>
      <t xml:space="preserve">(300-350g/pack) (Shima Hokke Sun-dried)</t>
    </r>
  </si>
  <si>
    <r>
      <rPr>
        <sz val="11"/>
        <color theme="1"/>
        <rFont val="Calibri"/>
        <family val="2"/>
        <charset val="1"/>
      </rPr>
      <t xml:space="preserve">1202010013 | </t>
    </r>
    <r>
      <rPr>
        <sz val="11"/>
        <color theme="1"/>
        <rFont val="FreeSans"/>
        <family val="2"/>
      </rPr>
      <t xml:space="preserve">ราสเบอร์รี่แช่แข็ง </t>
    </r>
    <r>
      <rPr>
        <sz val="11"/>
        <color theme="1"/>
        <rFont val="Calibri"/>
        <family val="2"/>
        <charset val="1"/>
      </rPr>
      <t xml:space="preserve">(1</t>
    </r>
    <r>
      <rPr>
        <sz val="11"/>
        <color theme="1"/>
        <rFont val="FreeSans"/>
        <family val="2"/>
      </rPr>
      <t xml:space="preserve">กก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FreeSans"/>
        <family val="2"/>
      </rPr>
      <t xml:space="preserve">แพ็ค</t>
    </r>
    <r>
      <rPr>
        <sz val="11"/>
        <color theme="1"/>
        <rFont val="Calibri"/>
        <family val="2"/>
        <charset val="1"/>
      </rPr>
      <t xml:space="preserve">) (Raspberry Fz.) (Aro)</t>
    </r>
  </si>
  <si>
    <r>
      <rPr>
        <sz val="11"/>
        <color theme="1"/>
        <rFont val="Calibri"/>
        <family val="2"/>
        <charset val="1"/>
      </rPr>
      <t xml:space="preserve">1202020009 | </t>
    </r>
    <r>
      <rPr>
        <sz val="11"/>
        <color theme="1"/>
        <rFont val="FreeSans"/>
        <family val="2"/>
      </rPr>
      <t xml:space="preserve">น้ำส้มคั้นแท้ </t>
    </r>
    <r>
      <rPr>
        <sz val="11"/>
        <color theme="1"/>
        <rFont val="Calibri"/>
        <family val="2"/>
        <charset val="1"/>
      </rPr>
      <t xml:space="preserve">100% (1</t>
    </r>
    <r>
      <rPr>
        <sz val="11"/>
        <color theme="1"/>
        <rFont val="FreeSans"/>
        <family val="2"/>
      </rPr>
      <t xml:space="preserve">ลิตร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FreeSans"/>
        <family val="2"/>
      </rPr>
      <t xml:space="preserve">ขวด</t>
    </r>
    <r>
      <rPr>
        <sz val="11"/>
        <color theme="1"/>
        <rFont val="Calibri"/>
        <family val="2"/>
        <charset val="1"/>
      </rPr>
      <t xml:space="preserve">) (Orange Juice Pure Pasteurized) (Smile)</t>
    </r>
  </si>
  <si>
    <r>
      <rPr>
        <sz val="11"/>
        <color theme="1"/>
        <rFont val="Calibri"/>
        <family val="2"/>
        <charset val="1"/>
      </rPr>
      <t xml:space="preserve">1202070009 | </t>
    </r>
    <r>
      <rPr>
        <sz val="11"/>
        <color theme="1"/>
        <rFont val="FreeSans"/>
        <family val="2"/>
      </rPr>
      <t xml:space="preserve">นมสด </t>
    </r>
    <r>
      <rPr>
        <sz val="11"/>
        <color theme="1"/>
        <rFont val="Calibri"/>
        <family val="2"/>
        <charset val="1"/>
      </rPr>
      <t xml:space="preserve">(2</t>
    </r>
    <r>
      <rPr>
        <sz val="11"/>
        <color theme="1"/>
        <rFont val="FreeSans"/>
        <family val="2"/>
      </rPr>
      <t xml:space="preserve">ลิตร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FreeSans"/>
        <family val="2"/>
      </rPr>
      <t xml:space="preserve">ขวด</t>
    </r>
    <r>
      <rPr>
        <sz val="11"/>
        <color theme="1"/>
        <rFont val="Calibri"/>
        <family val="2"/>
        <charset val="1"/>
      </rPr>
      <t xml:space="preserve">) (Milk Fresh Pasteurized) (Meiji)</t>
    </r>
  </si>
  <si>
    <r>
      <rPr>
        <sz val="11"/>
        <color theme="1"/>
        <rFont val="Calibri"/>
        <family val="2"/>
        <charset val="1"/>
      </rPr>
      <t xml:space="preserve">1101180005 | </t>
    </r>
    <r>
      <rPr>
        <sz val="11"/>
        <color theme="1"/>
        <rFont val="FreeSans"/>
        <family val="2"/>
      </rPr>
      <t xml:space="preserve">เส้นโซบะอบแห้ง สีชมพู </t>
    </r>
    <r>
      <rPr>
        <sz val="11"/>
        <color theme="1"/>
        <rFont val="Calibri"/>
        <family val="2"/>
        <charset val="1"/>
      </rPr>
      <t xml:space="preserve">(100g/pack) (Dried Noodles) (Pink Shiso Soba)</t>
    </r>
  </si>
  <si>
    <r>
      <rPr>
        <sz val="11"/>
        <color theme="1"/>
        <rFont val="Calibri"/>
        <family val="2"/>
        <charset val="1"/>
      </rPr>
      <t xml:space="preserve">1101080011 | </t>
    </r>
    <r>
      <rPr>
        <sz val="11"/>
        <color theme="1"/>
        <rFont val="FreeSans"/>
        <family val="2"/>
      </rPr>
      <t xml:space="preserve">หมูบด เนื้อแดง </t>
    </r>
    <r>
      <rPr>
        <sz val="11"/>
        <color theme="1"/>
        <rFont val="Calibri"/>
        <family val="2"/>
        <charset val="1"/>
      </rPr>
      <t xml:space="preserve">B-13 </t>
    </r>
    <r>
      <rPr>
        <sz val="11"/>
        <color theme="1"/>
        <rFont val="FreeSans"/>
        <family val="2"/>
      </rPr>
      <t xml:space="preserve">เบทาโกร </t>
    </r>
    <r>
      <rPr>
        <sz val="11"/>
        <color theme="1"/>
        <rFont val="Calibri"/>
        <family val="2"/>
        <charset val="1"/>
      </rPr>
      <t xml:space="preserve">(kg) (Pork Minced)</t>
    </r>
  </si>
  <si>
    <r>
      <rPr>
        <sz val="11"/>
        <color theme="1"/>
        <rFont val="Calibri"/>
        <family val="2"/>
        <charset val="1"/>
      </rPr>
      <t xml:space="preserve">1101090011 | </t>
    </r>
    <r>
      <rPr>
        <sz val="11"/>
        <color theme="1"/>
        <rFont val="FreeSans"/>
        <family val="2"/>
      </rPr>
      <t xml:space="preserve">หัวใจ </t>
    </r>
    <r>
      <rPr>
        <sz val="11"/>
        <color theme="1"/>
        <rFont val="Calibri"/>
        <family val="2"/>
        <charset val="1"/>
      </rPr>
      <t xml:space="preserve">(kg) (CK Hearts)</t>
    </r>
  </si>
  <si>
    <r>
      <rPr>
        <sz val="11"/>
        <color theme="1"/>
        <rFont val="Calibri"/>
        <family val="2"/>
        <charset val="1"/>
      </rPr>
      <t xml:space="preserve">1101150003 | </t>
    </r>
    <r>
      <rPr>
        <sz val="11"/>
        <color theme="1"/>
        <rFont val="FreeSans"/>
        <family val="2"/>
      </rPr>
      <t xml:space="preserve">เบคอนสดแช่แข็ง </t>
    </r>
    <r>
      <rPr>
        <sz val="11"/>
        <color theme="1"/>
        <rFont val="Calibri"/>
        <family val="2"/>
        <charset val="1"/>
      </rPr>
      <t xml:space="preserve">(Bacon Fresh Fz) (BTG)</t>
    </r>
  </si>
  <si>
    <r>
      <rPr>
        <sz val="11"/>
        <color theme="1"/>
        <rFont val="Calibri"/>
        <family val="2"/>
        <charset val="1"/>
      </rPr>
      <t xml:space="preserve">1101160012 | </t>
    </r>
    <r>
      <rPr>
        <sz val="11"/>
        <color theme="1"/>
        <rFont val="FreeSans"/>
        <family val="2"/>
      </rPr>
      <t xml:space="preserve">น้ำซุปสุกี้ญี่ปุ่น </t>
    </r>
    <r>
      <rPr>
        <sz val="11"/>
        <color theme="1"/>
        <rFont val="Calibri"/>
        <family val="2"/>
        <charset val="1"/>
      </rPr>
      <t xml:space="preserve">(1kg/pack) (Sukiyaki Sauce) (Yamamori)</t>
    </r>
  </si>
  <si>
    <r>
      <rPr>
        <sz val="11"/>
        <color theme="1"/>
        <rFont val="Calibri"/>
        <family val="2"/>
        <charset val="1"/>
      </rPr>
      <t xml:space="preserve">1101190011 | </t>
    </r>
    <r>
      <rPr>
        <sz val="11"/>
        <color theme="1"/>
        <rFont val="FreeSans"/>
        <family val="2"/>
      </rPr>
      <t xml:space="preserve">แป้งเทมปุระ </t>
    </r>
    <r>
      <rPr>
        <sz val="11"/>
        <color theme="1"/>
        <rFont val="Calibri"/>
        <family val="2"/>
        <charset val="1"/>
      </rPr>
      <t xml:space="preserve">(1kg/pack) (Tempurako Agejozu) (Nissin)</t>
    </r>
  </si>
  <si>
    <r>
      <rPr>
        <sz val="11"/>
        <color theme="1"/>
        <rFont val="Calibri"/>
        <family val="2"/>
        <charset val="1"/>
      </rPr>
      <t xml:space="preserve">1202110007 | </t>
    </r>
    <r>
      <rPr>
        <sz val="11"/>
        <color theme="1"/>
        <rFont val="FreeSans"/>
        <family val="2"/>
      </rPr>
      <t xml:space="preserve">สาเก คูโบตะ เซนจู กิงโจ </t>
    </r>
    <r>
      <rPr>
        <sz val="11"/>
        <color theme="1"/>
        <rFont val="Calibri"/>
        <family val="2"/>
        <charset val="1"/>
      </rPr>
      <t xml:space="preserve">(300ml/bt) (Kubota Senjyu Ginjo) (ASH)</t>
    </r>
  </si>
  <si>
    <r>
      <rPr>
        <sz val="11"/>
        <color theme="1"/>
        <rFont val="Calibri"/>
        <family val="2"/>
        <charset val="1"/>
      </rPr>
      <t xml:space="preserve">1101280016 | </t>
    </r>
    <r>
      <rPr>
        <sz val="11"/>
        <color theme="1"/>
        <rFont val="FreeSans"/>
        <family val="2"/>
      </rPr>
      <t xml:space="preserve">ซอสปรุงรสพื้นฐานหน้าข้าวต่างๆ </t>
    </r>
    <r>
      <rPr>
        <sz val="11"/>
        <color theme="1"/>
        <rFont val="Calibri"/>
        <family val="2"/>
        <charset val="1"/>
      </rPr>
      <t xml:space="preserve">(2.18</t>
    </r>
    <r>
      <rPr>
        <sz val="11"/>
        <color theme="1"/>
        <rFont val="FreeSans"/>
        <family val="2"/>
      </rPr>
      <t xml:space="preserve">ลิตร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FreeSans"/>
        <family val="2"/>
      </rPr>
      <t xml:space="preserve">ขวด</t>
    </r>
    <r>
      <rPr>
        <sz val="11"/>
        <color theme="1"/>
        <rFont val="Calibri"/>
        <family val="2"/>
        <charset val="1"/>
      </rPr>
      <t xml:space="preserve">) (Ebara E-Basic Donburi No Tare)</t>
    </r>
  </si>
  <si>
    <r>
      <rPr>
        <sz val="11"/>
        <color theme="1"/>
        <rFont val="Calibri"/>
        <family val="2"/>
        <charset val="1"/>
      </rPr>
      <t xml:space="preserve">1202040006 | </t>
    </r>
    <r>
      <rPr>
        <sz val="11"/>
        <color theme="1"/>
        <rFont val="FreeSans"/>
        <family val="2"/>
      </rPr>
      <t xml:space="preserve">น้ำเชื่อม </t>
    </r>
    <r>
      <rPr>
        <sz val="11"/>
        <color theme="1"/>
        <rFont val="Calibri"/>
        <family val="2"/>
        <charset val="1"/>
      </rPr>
      <t xml:space="preserve">(1.8</t>
    </r>
    <r>
      <rPr>
        <sz val="11"/>
        <color theme="1"/>
        <rFont val="FreeSans"/>
        <family val="2"/>
      </rPr>
      <t xml:space="preserve">ลิตร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FreeSans"/>
        <family val="2"/>
      </rPr>
      <t xml:space="preserve">ถุง</t>
    </r>
    <r>
      <rPr>
        <sz val="11"/>
        <color theme="1"/>
        <rFont val="Calibri"/>
        <family val="2"/>
        <charset val="1"/>
      </rPr>
      <t xml:space="preserve">) (Natural Cane Syrup) (Mitr Phol)</t>
    </r>
  </si>
  <si>
    <r>
      <rPr>
        <sz val="11"/>
        <color theme="1"/>
        <rFont val="Calibri"/>
        <family val="2"/>
        <charset val="1"/>
      </rPr>
      <t xml:space="preserve">1101140006 | </t>
    </r>
    <r>
      <rPr>
        <sz val="11"/>
        <color theme="1"/>
        <rFont val="FreeSans"/>
        <family val="2"/>
      </rPr>
      <t xml:space="preserve">กะเพรา </t>
    </r>
    <r>
      <rPr>
        <sz val="11"/>
        <color theme="1"/>
        <rFont val="Calibri"/>
        <family val="2"/>
        <charset val="1"/>
      </rPr>
      <t xml:space="preserve">(kg) (Hot Basil)</t>
    </r>
  </si>
  <si>
    <r>
      <rPr>
        <sz val="11"/>
        <color theme="1"/>
        <rFont val="Calibri"/>
        <family val="2"/>
        <charset val="1"/>
      </rPr>
      <t xml:space="preserve">1202060001 | </t>
    </r>
    <r>
      <rPr>
        <sz val="11"/>
        <color theme="1"/>
        <rFont val="FreeSans"/>
        <family val="2"/>
      </rPr>
      <t xml:space="preserve">กาแฟเมล็ด ดิบ </t>
    </r>
    <r>
      <rPr>
        <sz val="11"/>
        <color theme="1"/>
        <rFont val="Calibri"/>
        <family val="2"/>
        <charset val="1"/>
      </rPr>
      <t xml:space="preserve">(50</t>
    </r>
    <r>
      <rPr>
        <sz val="11"/>
        <color theme="1"/>
        <rFont val="FreeSans"/>
        <family val="2"/>
      </rPr>
      <t xml:space="preserve">กก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FreeSans"/>
        <family val="2"/>
      </rPr>
      <t xml:space="preserve">กระสอบ</t>
    </r>
    <r>
      <rPr>
        <sz val="11"/>
        <color theme="1"/>
        <rFont val="Calibri"/>
        <family val="2"/>
        <charset val="1"/>
      </rPr>
      <t xml:space="preserve">) (Coffee Bean Raw)</t>
    </r>
  </si>
  <si>
    <r>
      <rPr>
        <sz val="11"/>
        <color theme="1"/>
        <rFont val="Calibri"/>
        <family val="2"/>
        <charset val="1"/>
      </rPr>
      <t xml:space="preserve">1101200208 | </t>
    </r>
    <r>
      <rPr>
        <sz val="11"/>
        <color theme="1"/>
        <rFont val="FreeSans"/>
        <family val="2"/>
      </rPr>
      <t xml:space="preserve">บริยอชโรล </t>
    </r>
    <r>
      <rPr>
        <sz val="11"/>
        <color theme="1"/>
        <rFont val="Calibri"/>
        <family val="2"/>
        <charset val="1"/>
      </rPr>
      <t xml:space="preserve">-Tiramisu (5 </t>
    </r>
    <r>
      <rPr>
        <sz val="11"/>
        <color theme="1"/>
        <rFont val="FreeSans"/>
        <family val="2"/>
      </rPr>
      <t xml:space="preserve">ชิ้น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FreeSans"/>
        <family val="2"/>
      </rPr>
      <t xml:space="preserve">ถาด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</si>
  <si>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Calibri"/>
        <family val="2"/>
        <charset val="1"/>
      </rPr>
      <t xml:space="preserve">1101210011 | </t>
    </r>
    <r>
      <rPr>
        <sz val="11"/>
        <color theme="1"/>
        <rFont val="FreeSans"/>
        <family val="2"/>
      </rPr>
      <t xml:space="preserve">ผงฟู สูตรดับเบิลแอ็คติ้ง </t>
    </r>
    <r>
      <rPr>
        <sz val="11"/>
        <color theme="1"/>
        <rFont val="Calibri"/>
        <family val="2"/>
        <charset val="1"/>
      </rPr>
      <t xml:space="preserve">(1</t>
    </r>
    <r>
      <rPr>
        <sz val="11"/>
        <color theme="1"/>
        <rFont val="FreeSans"/>
        <family val="2"/>
      </rPr>
      <t xml:space="preserve">กก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FreeSans"/>
        <family val="2"/>
      </rPr>
      <t xml:space="preserve">แพ็ค</t>
    </r>
    <r>
      <rPr>
        <sz val="11"/>
        <color theme="1"/>
        <rFont val="Calibri"/>
        <family val="2"/>
        <charset val="1"/>
      </rPr>
      <t xml:space="preserve">) (Baking Powder Double Acting) (Best Foods)</t>
    </r>
  </si>
  <si>
    <r>
      <rPr>
        <sz val="11"/>
        <color theme="1"/>
        <rFont val="Calibri"/>
        <family val="2"/>
        <charset val="1"/>
      </rPr>
      <t xml:space="preserve">1101010018 | </t>
    </r>
    <r>
      <rPr>
        <sz val="11"/>
        <color theme="1"/>
        <rFont val="FreeSans"/>
        <family val="2"/>
      </rPr>
      <t xml:space="preserve">ปลาช่อนทะเล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FreeSans"/>
        <family val="2"/>
      </rPr>
      <t xml:space="preserve">ซูกิ</t>
    </r>
    <r>
      <rPr>
        <sz val="11"/>
        <color theme="1"/>
        <rFont val="Calibri"/>
        <family val="2"/>
        <charset val="1"/>
      </rPr>
      <t xml:space="preserve">) (_ _</t>
    </r>
    <r>
      <rPr>
        <sz val="11"/>
        <color theme="1"/>
        <rFont val="FreeSans"/>
        <family val="2"/>
      </rPr>
      <t xml:space="preserve">กรัม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FreeSans"/>
        <family val="2"/>
      </rPr>
      <t xml:space="preserve">ตัว</t>
    </r>
    <r>
      <rPr>
        <sz val="11"/>
        <color theme="1"/>
        <rFont val="Calibri"/>
        <family val="2"/>
        <charset val="1"/>
      </rPr>
      <t xml:space="preserve">) (Cobia Fish) (Sugi)</t>
    </r>
  </si>
  <si>
    <r>
      <rPr>
        <sz val="11"/>
        <color theme="1"/>
        <rFont val="Calibri"/>
        <family val="2"/>
        <charset val="1"/>
      </rPr>
      <t xml:space="preserve">1202010014 | </t>
    </r>
    <r>
      <rPr>
        <sz val="11"/>
        <color theme="1"/>
        <rFont val="FreeSans"/>
        <family val="2"/>
      </rPr>
      <t xml:space="preserve">ลิ้นจี่ในน้ำเชื่อม </t>
    </r>
    <r>
      <rPr>
        <sz val="11"/>
        <color theme="1"/>
        <rFont val="Calibri"/>
        <family val="2"/>
        <charset val="1"/>
      </rPr>
      <t xml:space="preserve">(565</t>
    </r>
    <r>
      <rPr>
        <sz val="11"/>
        <color theme="1"/>
        <rFont val="FreeSans"/>
        <family val="2"/>
      </rPr>
      <t xml:space="preserve">กรัม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FreeSans"/>
        <family val="2"/>
      </rPr>
      <t xml:space="preserve">กระป๋อง</t>
    </r>
    <r>
      <rPr>
        <sz val="11"/>
        <color theme="1"/>
        <rFont val="Calibri"/>
        <family val="2"/>
        <charset val="1"/>
      </rPr>
      <t xml:space="preserve">) (Lychee in Syrup) (Aro)</t>
    </r>
  </si>
  <si>
    <r>
      <rPr>
        <sz val="11"/>
        <color theme="1"/>
        <rFont val="Calibri"/>
        <family val="2"/>
        <charset val="1"/>
      </rPr>
      <t xml:space="preserve">1202020010 | </t>
    </r>
    <r>
      <rPr>
        <sz val="11"/>
        <color theme="1"/>
        <rFont val="FreeSans"/>
        <family val="2"/>
      </rPr>
      <t xml:space="preserve">น้ำส้มยูซุคั้นสด </t>
    </r>
    <r>
      <rPr>
        <sz val="11"/>
        <color theme="1"/>
        <rFont val="Calibri"/>
        <family val="2"/>
        <charset val="1"/>
      </rPr>
      <t xml:space="preserve">100% (1</t>
    </r>
    <r>
      <rPr>
        <sz val="11"/>
        <color theme="1"/>
        <rFont val="FreeSans"/>
        <family val="2"/>
      </rPr>
      <t xml:space="preserve">ลิตร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FreeSans"/>
        <family val="2"/>
      </rPr>
      <t xml:space="preserve">ขวด</t>
    </r>
    <r>
      <rPr>
        <sz val="11"/>
        <color theme="1"/>
        <rFont val="Calibri"/>
        <family val="2"/>
        <charset val="1"/>
      </rPr>
      <t xml:space="preserve">) (Yuzu Fresh 100%)</t>
    </r>
  </si>
  <si>
    <r>
      <rPr>
        <sz val="11"/>
        <color theme="1"/>
        <rFont val="Calibri"/>
        <family val="2"/>
        <charset val="1"/>
      </rPr>
      <t xml:space="preserve">1202070008 | </t>
    </r>
    <r>
      <rPr>
        <sz val="11"/>
        <color theme="1"/>
        <rFont val="FreeSans"/>
        <family val="2"/>
      </rPr>
      <t xml:space="preserve">นมสด </t>
    </r>
    <r>
      <rPr>
        <sz val="11"/>
        <color theme="1"/>
        <rFont val="Calibri"/>
        <family val="2"/>
        <charset val="1"/>
      </rPr>
      <t xml:space="preserve">(2</t>
    </r>
    <r>
      <rPr>
        <sz val="11"/>
        <color theme="1"/>
        <rFont val="FreeSans"/>
        <family val="2"/>
      </rPr>
      <t xml:space="preserve">ลิตร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FreeSans"/>
        <family val="2"/>
      </rPr>
      <t xml:space="preserve">ขวด</t>
    </r>
    <r>
      <rPr>
        <sz val="11"/>
        <color theme="1"/>
        <rFont val="Calibri"/>
        <family val="2"/>
        <charset val="1"/>
      </rPr>
      <t xml:space="preserve">) (Milk Fresh Pasteurized) (mMilk)</t>
    </r>
  </si>
  <si>
    <r>
      <rPr>
        <sz val="11"/>
        <color theme="1"/>
        <rFont val="Calibri"/>
        <family val="2"/>
        <charset val="1"/>
      </rPr>
      <t xml:space="preserve">1101180003 | </t>
    </r>
    <r>
      <rPr>
        <sz val="11"/>
        <color theme="1"/>
        <rFont val="FreeSans"/>
        <family val="2"/>
      </rPr>
      <t xml:space="preserve">เส้นโซบะเหลือง </t>
    </r>
    <r>
      <rPr>
        <sz val="11"/>
        <color theme="1"/>
        <rFont val="Calibri"/>
        <family val="2"/>
        <charset val="1"/>
      </rPr>
      <t xml:space="preserve">(_ _g/pack) (Yellow Soba Noodles) (Ramen Noodles)</t>
    </r>
  </si>
  <si>
    <r>
      <rPr>
        <sz val="11"/>
        <color theme="1"/>
        <rFont val="Calibri"/>
        <family val="2"/>
        <charset val="1"/>
      </rPr>
      <t xml:space="preserve">1101080009 | </t>
    </r>
    <r>
      <rPr>
        <sz val="11"/>
        <color theme="1"/>
        <rFont val="FreeSans"/>
        <family val="2"/>
      </rPr>
      <t xml:space="preserve">ไส้หมู เบทาโกร </t>
    </r>
    <r>
      <rPr>
        <sz val="11"/>
        <color theme="1"/>
        <rFont val="Calibri"/>
        <family val="2"/>
        <charset val="1"/>
      </rPr>
      <t xml:space="preserve">(1kg/pack) (Pork Small Intestines)</t>
    </r>
  </si>
  <si>
    <r>
      <rPr>
        <sz val="11"/>
        <color theme="1"/>
        <rFont val="Calibri"/>
        <family val="2"/>
        <charset val="1"/>
      </rPr>
      <t xml:space="preserve">1101090013 | </t>
    </r>
    <r>
      <rPr>
        <sz val="11"/>
        <color theme="1"/>
        <rFont val="FreeSans"/>
        <family val="2"/>
      </rPr>
      <t xml:space="preserve">อกไก่เนื้อล้วนติดหนัง </t>
    </r>
    <r>
      <rPr>
        <sz val="11"/>
        <color theme="1"/>
        <rFont val="Calibri"/>
        <family val="2"/>
        <charset val="1"/>
      </rPr>
      <t xml:space="preserve">(kg) (CK Breast Boneless Skin-on)</t>
    </r>
  </si>
  <si>
    <r>
      <rPr>
        <sz val="11"/>
        <color theme="1"/>
        <rFont val="Calibri"/>
        <family val="2"/>
        <charset val="1"/>
      </rPr>
      <t xml:space="preserve">1101150004 | </t>
    </r>
    <r>
      <rPr>
        <sz val="11"/>
        <color theme="1"/>
        <rFont val="FreeSans"/>
        <family val="2"/>
      </rPr>
      <t xml:space="preserve">เบคอนหมูเดอลุกซ์ เบทาโกร </t>
    </r>
    <r>
      <rPr>
        <sz val="11"/>
        <color theme="1"/>
        <rFont val="Calibri"/>
        <family val="2"/>
        <charset val="1"/>
      </rPr>
      <t xml:space="preserve">(kg) (Pork Bacon) (BTG)</t>
    </r>
  </si>
  <si>
    <r>
      <rPr>
        <sz val="11"/>
        <color theme="1"/>
        <rFont val="Calibri"/>
        <family val="2"/>
        <charset val="1"/>
      </rPr>
      <t xml:space="preserve">1101160015 | </t>
    </r>
    <r>
      <rPr>
        <sz val="11"/>
        <color theme="1"/>
        <rFont val="FreeSans"/>
        <family val="2"/>
      </rPr>
      <t xml:space="preserve">ผงสาหร่ายสไปรูลิน่าสีฟ้า </t>
    </r>
    <r>
      <rPr>
        <sz val="11"/>
        <color theme="1"/>
        <rFont val="Calibri"/>
        <family val="2"/>
        <charset val="1"/>
      </rPr>
      <t xml:space="preserve">(50g/pack) (Blue Spirulina Powder)</t>
    </r>
  </si>
  <si>
    <r>
      <rPr>
        <sz val="11"/>
        <color theme="1"/>
        <rFont val="Calibri"/>
        <family val="2"/>
        <charset val="1"/>
      </rPr>
      <t xml:space="preserve">1101190008 | </t>
    </r>
    <r>
      <rPr>
        <sz val="11"/>
        <color theme="1"/>
        <rFont val="FreeSans"/>
        <family val="2"/>
      </rPr>
      <t xml:space="preserve">แป้งเทมปุระ </t>
    </r>
    <r>
      <rPr>
        <sz val="11"/>
        <color theme="1"/>
        <rFont val="Calibri"/>
        <family val="2"/>
        <charset val="1"/>
      </rPr>
      <t xml:space="preserve">(1</t>
    </r>
    <r>
      <rPr>
        <sz val="11"/>
        <color theme="1"/>
        <rFont val="FreeSans"/>
        <family val="2"/>
      </rPr>
      <t xml:space="preserve">กก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FreeSans"/>
        <family val="2"/>
      </rPr>
      <t xml:space="preserve">แพ็ค</t>
    </r>
    <r>
      <rPr>
        <sz val="11"/>
        <color theme="1"/>
        <rFont val="Calibri"/>
        <family val="2"/>
        <charset val="1"/>
      </rPr>
      <t xml:space="preserve">) (Tempura Mix Powder) (Yamamori)</t>
    </r>
  </si>
  <si>
    <r>
      <rPr>
        <sz val="11"/>
        <color theme="1"/>
        <rFont val="Calibri"/>
        <family val="2"/>
        <charset val="1"/>
      </rPr>
      <t xml:space="preserve">1202110008 | </t>
    </r>
    <r>
      <rPr>
        <sz val="11"/>
        <color theme="1"/>
        <rFont val="FreeSans"/>
        <family val="2"/>
      </rPr>
      <t xml:space="preserve">สาเก คูโบตะ เซนจู กิงโจ </t>
    </r>
    <r>
      <rPr>
        <sz val="11"/>
        <color theme="1"/>
        <rFont val="Calibri"/>
        <family val="2"/>
        <charset val="1"/>
      </rPr>
      <t xml:space="preserve">(720ml/bt) (Kubota Senjyu Ginjo) (ASH)</t>
    </r>
  </si>
  <si>
    <r>
      <rPr>
        <sz val="11"/>
        <color theme="1"/>
        <rFont val="Calibri"/>
        <family val="2"/>
        <charset val="1"/>
      </rPr>
      <t xml:space="preserve">1101280015 | </t>
    </r>
    <r>
      <rPr>
        <sz val="11"/>
        <color theme="1"/>
        <rFont val="FreeSans"/>
        <family val="2"/>
      </rPr>
      <t xml:space="preserve">ซอสปรุงรสหวาน คิคโคแมน </t>
    </r>
    <r>
      <rPr>
        <sz val="11"/>
        <color theme="1"/>
        <rFont val="Calibri"/>
        <family val="2"/>
        <charset val="1"/>
      </rPr>
      <t xml:space="preserve">(1.8</t>
    </r>
    <r>
      <rPr>
        <sz val="11"/>
        <color theme="1"/>
        <rFont val="FreeSans"/>
        <family val="2"/>
      </rPr>
      <t xml:space="preserve">ลิตร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FreeSans"/>
        <family val="2"/>
      </rPr>
      <t xml:space="preserve">ขวด</t>
    </r>
    <r>
      <rPr>
        <sz val="11"/>
        <color theme="1"/>
        <rFont val="Calibri"/>
        <family val="2"/>
        <charset val="1"/>
      </rPr>
      <t xml:space="preserve">) (Aji-Mirin Sweet Cooking Rice Seasoning) (Kikkoman)</t>
    </r>
  </si>
  <si>
    <r>
      <rPr>
        <sz val="11"/>
        <color theme="1"/>
        <rFont val="Calibri"/>
        <family val="2"/>
        <charset val="1"/>
      </rPr>
      <t xml:space="preserve">1202040010 | </t>
    </r>
    <r>
      <rPr>
        <sz val="11"/>
        <color theme="1"/>
        <rFont val="FreeSans"/>
        <family val="2"/>
      </rPr>
      <t xml:space="preserve">น้ำเชื่อม กลิ่นพีช </t>
    </r>
    <r>
      <rPr>
        <sz val="11"/>
        <color theme="1"/>
        <rFont val="Calibri"/>
        <family val="2"/>
        <charset val="1"/>
      </rPr>
      <t xml:space="preserve">(750</t>
    </r>
    <r>
      <rPr>
        <sz val="11"/>
        <color theme="1"/>
        <rFont val="FreeSans"/>
        <family val="2"/>
      </rPr>
      <t xml:space="preserve">มล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FreeSans"/>
        <family val="2"/>
      </rPr>
      <t xml:space="preserve">ขวด</t>
    </r>
    <r>
      <rPr>
        <sz val="11"/>
        <color theme="1"/>
        <rFont val="Calibri"/>
        <family val="2"/>
        <charset val="1"/>
      </rPr>
      <t xml:space="preserve">) (Peach Syrup) (Senorita)</t>
    </r>
  </si>
  <si>
    <r>
      <rPr>
        <sz val="11"/>
        <color theme="1"/>
        <rFont val="Calibri"/>
        <family val="2"/>
        <charset val="1"/>
      </rPr>
      <t xml:space="preserve">1101140012 | </t>
    </r>
    <r>
      <rPr>
        <sz val="11"/>
        <color theme="1"/>
        <rFont val="FreeSans"/>
        <family val="2"/>
      </rPr>
      <t xml:space="preserve">ขิงแก่ เบอร์ใหญ่ </t>
    </r>
    <r>
      <rPr>
        <sz val="11"/>
        <color theme="1"/>
        <rFont val="Calibri"/>
        <family val="2"/>
        <charset val="1"/>
      </rPr>
      <t xml:space="preserve">(kg) (Ginger Large)</t>
    </r>
  </si>
  <si>
    <t xml:space="preserve">Fruits for Bar</t>
  </si>
  <si>
    <r>
      <rPr>
        <sz val="11"/>
        <color theme="1"/>
        <rFont val="Calibri"/>
        <family val="2"/>
        <charset val="1"/>
      </rPr>
      <t xml:space="preserve">1202060003 | </t>
    </r>
    <r>
      <rPr>
        <sz val="11"/>
        <color theme="1"/>
        <rFont val="FreeSans"/>
        <family val="2"/>
      </rPr>
      <t xml:space="preserve">ครื่องดื่มธัญญาหารสำเร็จรูปชนิดผง รสดั้งเดิม </t>
    </r>
    <r>
      <rPr>
        <sz val="11"/>
        <color theme="1"/>
        <rFont val="Calibri"/>
        <family val="2"/>
        <charset val="1"/>
      </rPr>
      <t xml:space="preserve">(12</t>
    </r>
    <r>
      <rPr>
        <sz val="11"/>
        <color theme="1"/>
        <rFont val="FreeSans"/>
        <family val="2"/>
      </rPr>
      <t xml:space="preserve">ซอง</t>
    </r>
    <r>
      <rPr>
        <sz val="11"/>
        <color theme="1"/>
        <rFont val="Calibri"/>
        <family val="2"/>
        <charset val="1"/>
      </rPr>
      <t xml:space="preserve">x25</t>
    </r>
    <r>
      <rPr>
        <sz val="11"/>
        <color theme="1"/>
        <rFont val="FreeSans"/>
        <family val="2"/>
      </rPr>
      <t xml:space="preserve">กรัม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FreeSans"/>
        <family val="2"/>
      </rPr>
      <t xml:space="preserve">แพ็ค</t>
    </r>
    <r>
      <rPr>
        <sz val="11"/>
        <color theme="1"/>
        <rFont val="Calibri"/>
        <family val="2"/>
        <charset val="1"/>
      </rPr>
      <t xml:space="preserve">) (Instant Cereal Drink Powder Original Flavor) (Nesvita)</t>
    </r>
  </si>
  <si>
    <r>
      <rPr>
        <sz val="11"/>
        <color theme="1"/>
        <rFont val="Calibri"/>
        <family val="2"/>
        <charset val="1"/>
      </rPr>
      <t xml:space="preserve">1101200212 | </t>
    </r>
    <r>
      <rPr>
        <sz val="11"/>
        <color theme="1"/>
        <rFont val="FreeSans"/>
        <family val="2"/>
      </rPr>
      <t xml:space="preserve">บริยอชโรล </t>
    </r>
    <r>
      <rPr>
        <sz val="11"/>
        <color theme="1"/>
        <rFont val="Calibri"/>
        <family val="2"/>
        <charset val="1"/>
      </rPr>
      <t xml:space="preserve">-Yogurt Lemon Cream (5 </t>
    </r>
    <r>
      <rPr>
        <sz val="11"/>
        <color theme="1"/>
        <rFont val="FreeSans"/>
        <family val="2"/>
      </rPr>
      <t xml:space="preserve">ชิ้น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FreeSans"/>
        <family val="2"/>
      </rPr>
      <t xml:space="preserve">ถาด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</si>
  <si>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Calibri"/>
        <family val="2"/>
        <charset val="1"/>
      </rPr>
      <t xml:space="preserve">1101210016 | </t>
    </r>
    <r>
      <rPr>
        <sz val="11"/>
        <color theme="1"/>
        <rFont val="FreeSans"/>
        <family val="2"/>
      </rPr>
      <t xml:space="preserve">พริกผสม 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FreeSans"/>
        <family val="2"/>
      </rPr>
      <t xml:space="preserve">สี </t>
    </r>
    <r>
      <rPr>
        <sz val="11"/>
        <color theme="1"/>
        <rFont val="Calibri"/>
        <family val="2"/>
        <charset val="1"/>
      </rPr>
      <t xml:space="preserve">(300g/pack) (Shichimi Togarashi) (Amari)</t>
    </r>
  </si>
  <si>
    <r>
      <rPr>
        <sz val="11"/>
        <color theme="1"/>
        <rFont val="Calibri"/>
        <family val="2"/>
        <charset val="1"/>
      </rPr>
      <t xml:space="preserve">1101010020 | </t>
    </r>
    <r>
      <rPr>
        <sz val="11"/>
        <color theme="1"/>
        <rFont val="FreeSans"/>
        <family val="2"/>
      </rPr>
      <t xml:space="preserve">ปลาซันมะ </t>
    </r>
    <r>
      <rPr>
        <sz val="11"/>
        <color theme="1"/>
        <rFont val="Calibri"/>
        <family val="2"/>
        <charset val="1"/>
      </rPr>
      <t xml:space="preserve">(kg) (Pacific Saury) (Sanma)</t>
    </r>
  </si>
  <si>
    <r>
      <rPr>
        <sz val="11"/>
        <color theme="1"/>
        <rFont val="Calibri"/>
        <family val="2"/>
        <charset val="1"/>
      </rPr>
      <t xml:space="preserve">1202010018 | </t>
    </r>
    <r>
      <rPr>
        <sz val="11"/>
        <color theme="1"/>
        <rFont val="FreeSans"/>
        <family val="2"/>
      </rPr>
      <t xml:space="preserve">สตรอเบอร์รี่สด </t>
    </r>
    <r>
      <rPr>
        <sz val="11"/>
        <color theme="1"/>
        <rFont val="Calibri"/>
        <family val="2"/>
        <charset val="1"/>
      </rPr>
      <t xml:space="preserve">(250</t>
    </r>
    <r>
      <rPr>
        <sz val="11"/>
        <color theme="1"/>
        <rFont val="FreeSans"/>
        <family val="2"/>
      </rPr>
      <t xml:space="preserve">กรัม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FreeSans"/>
        <family val="2"/>
      </rPr>
      <t xml:space="preserve">แพ็ค</t>
    </r>
    <r>
      <rPr>
        <sz val="11"/>
        <color theme="1"/>
        <rFont val="Calibri"/>
        <family val="2"/>
        <charset val="1"/>
      </rPr>
      <t xml:space="preserve">) (Strawberries Fresh)</t>
    </r>
  </si>
  <si>
    <r>
      <rPr>
        <sz val="11"/>
        <color theme="1"/>
        <rFont val="Calibri"/>
        <family val="2"/>
        <charset val="1"/>
      </rPr>
      <t xml:space="preserve">1202020008 | </t>
    </r>
    <r>
      <rPr>
        <sz val="11"/>
        <color theme="1"/>
        <rFont val="FreeSans"/>
        <family val="2"/>
      </rPr>
      <t xml:space="preserve">น้ำส้มเข้มข้น ซันควิก </t>
    </r>
    <r>
      <rPr>
        <sz val="11"/>
        <color theme="1"/>
        <rFont val="Calibri"/>
        <family val="2"/>
        <charset val="1"/>
      </rPr>
      <t xml:space="preserve">(1</t>
    </r>
    <r>
      <rPr>
        <sz val="11"/>
        <color theme="1"/>
        <rFont val="FreeSans"/>
        <family val="2"/>
      </rPr>
      <t xml:space="preserve">ลิตร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FreeSans"/>
        <family val="2"/>
      </rPr>
      <t xml:space="preserve">ขวด</t>
    </r>
    <r>
      <rPr>
        <sz val="11"/>
        <color theme="1"/>
        <rFont val="Calibri"/>
        <family val="2"/>
        <charset val="1"/>
      </rPr>
      <t xml:space="preserve">) (Concentrated Orange Juice) (Sunquick)</t>
    </r>
  </si>
  <si>
    <r>
      <rPr>
        <sz val="11"/>
        <color theme="1"/>
        <rFont val="Calibri"/>
        <family val="2"/>
        <charset val="1"/>
      </rPr>
      <t xml:space="preserve">1202070010 | </t>
    </r>
    <r>
      <rPr>
        <sz val="11"/>
        <color theme="1"/>
        <rFont val="FreeSans"/>
        <family val="2"/>
      </rPr>
      <t xml:space="preserve">นมสด </t>
    </r>
    <r>
      <rPr>
        <sz val="11"/>
        <color theme="1"/>
        <rFont val="Calibri"/>
        <family val="2"/>
        <charset val="1"/>
      </rPr>
      <t xml:space="preserve">(5</t>
    </r>
    <r>
      <rPr>
        <sz val="11"/>
        <color theme="1"/>
        <rFont val="FreeSans"/>
        <family val="2"/>
      </rPr>
      <t xml:space="preserve">ลิตร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FreeSans"/>
        <family val="2"/>
      </rPr>
      <t xml:space="preserve">แกลลอน</t>
    </r>
    <r>
      <rPr>
        <sz val="11"/>
        <color theme="1"/>
        <rFont val="Calibri"/>
        <family val="2"/>
        <charset val="1"/>
      </rPr>
      <t xml:space="preserve">) (Milk Fresh Pasteurized) (Meiji)</t>
    </r>
  </si>
  <si>
    <r>
      <rPr>
        <sz val="11"/>
        <color theme="1"/>
        <rFont val="Calibri"/>
        <family val="2"/>
        <charset val="1"/>
      </rPr>
      <t xml:space="preserve">1101080010 | </t>
    </r>
    <r>
      <rPr>
        <sz val="11"/>
        <color theme="1"/>
        <rFont val="FreeSans"/>
        <family val="2"/>
      </rPr>
      <t xml:space="preserve">ไส้อ่อนหมู เบทาโกร </t>
    </r>
    <r>
      <rPr>
        <sz val="11"/>
        <color theme="1"/>
        <rFont val="Calibri"/>
        <family val="2"/>
        <charset val="1"/>
      </rPr>
      <t xml:space="preserve">(1kg/pack) (Pork intestines)</t>
    </r>
  </si>
  <si>
    <r>
      <rPr>
        <sz val="11"/>
        <color theme="1"/>
        <rFont val="Calibri"/>
        <family val="2"/>
        <charset val="1"/>
      </rPr>
      <t xml:space="preserve">1101090006 | </t>
    </r>
    <r>
      <rPr>
        <sz val="11"/>
        <color theme="1"/>
        <rFont val="FreeSans"/>
        <family val="2"/>
      </rPr>
      <t xml:space="preserve">เนื้อไก่บีแอล เบทาโกร </t>
    </r>
    <r>
      <rPr>
        <sz val="11"/>
        <color theme="1"/>
        <rFont val="Calibri"/>
        <family val="2"/>
        <charset val="1"/>
      </rPr>
      <t xml:space="preserve">(kg) (CK Boneless Leg Kakugiri)</t>
    </r>
  </si>
  <si>
    <r>
      <rPr>
        <sz val="11"/>
        <color theme="1"/>
        <rFont val="Calibri"/>
        <family val="2"/>
        <charset val="1"/>
      </rPr>
      <t xml:space="preserve">1101150005 | </t>
    </r>
    <r>
      <rPr>
        <sz val="11"/>
        <color theme="1"/>
        <rFont val="FreeSans"/>
        <family val="2"/>
      </rPr>
      <t xml:space="preserve">เบคอนหมูเดอลุกซ์รมควัน </t>
    </r>
    <r>
      <rPr>
        <sz val="11"/>
        <color theme="1"/>
        <rFont val="Calibri"/>
        <family val="2"/>
        <charset val="1"/>
      </rPr>
      <t xml:space="preserve">Betagro (1kg/pack) (Smoked Pork Bacon Deluxe) (BTG)</t>
    </r>
  </si>
  <si>
    <r>
      <rPr>
        <sz val="11"/>
        <color theme="1"/>
        <rFont val="Calibri"/>
        <family val="2"/>
        <charset val="1"/>
      </rPr>
      <t xml:space="preserve">1101160020 | </t>
    </r>
    <r>
      <rPr>
        <sz val="11"/>
        <color theme="1"/>
        <rFont val="FreeSans"/>
        <family val="2"/>
      </rPr>
      <t xml:space="preserve">มันปูญี่ปุ่นปรุงรสสำหรับย่าง </t>
    </r>
    <r>
      <rPr>
        <sz val="11"/>
        <color theme="1"/>
        <rFont val="Calibri"/>
        <family val="2"/>
        <charset val="1"/>
      </rPr>
      <t xml:space="preserve">(150g/pack) (Kani Miso Yaki JP)</t>
    </r>
  </si>
  <si>
    <r>
      <rPr>
        <sz val="11"/>
        <color theme="1"/>
        <rFont val="Calibri"/>
        <family val="2"/>
        <charset val="1"/>
      </rPr>
      <t xml:space="preserve">1101190009 | </t>
    </r>
    <r>
      <rPr>
        <sz val="11"/>
        <color theme="1"/>
        <rFont val="FreeSans"/>
        <family val="2"/>
      </rPr>
      <t xml:space="preserve">แป้งเทมปุระ </t>
    </r>
    <r>
      <rPr>
        <sz val="11"/>
        <color theme="1"/>
        <rFont val="Calibri"/>
        <family val="2"/>
        <charset val="1"/>
      </rPr>
      <t xml:space="preserve">(450</t>
    </r>
    <r>
      <rPr>
        <sz val="11"/>
        <color theme="1"/>
        <rFont val="FreeSans"/>
        <family val="2"/>
      </rPr>
      <t xml:space="preserve">กรัม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FreeSans"/>
        <family val="2"/>
      </rPr>
      <t xml:space="preserve">แพ็ค</t>
    </r>
    <r>
      <rPr>
        <sz val="11"/>
        <color theme="1"/>
        <rFont val="Calibri"/>
        <family val="2"/>
        <charset val="1"/>
      </rPr>
      <t xml:space="preserve">) (Tempura Ko) (Nissin)</t>
    </r>
  </si>
  <si>
    <r>
      <rPr>
        <sz val="11"/>
        <color theme="1"/>
        <rFont val="Calibri"/>
        <family val="2"/>
        <charset val="1"/>
      </rPr>
      <t xml:space="preserve">1202110013 | </t>
    </r>
    <r>
      <rPr>
        <sz val="11"/>
        <color theme="1"/>
        <rFont val="FreeSans"/>
        <family val="2"/>
      </rPr>
      <t xml:space="preserve">สาเก คูโบต้า เซ็นจู </t>
    </r>
    <r>
      <rPr>
        <sz val="11"/>
        <color theme="1"/>
        <rFont val="Calibri"/>
        <family val="2"/>
        <charset val="1"/>
      </rPr>
      <t xml:space="preserve">(300ml/bt) (Kubota Senjyu) (ASH)</t>
    </r>
  </si>
  <si>
    <r>
      <rPr>
        <sz val="11"/>
        <color theme="1"/>
        <rFont val="Calibri"/>
        <family val="2"/>
        <charset val="1"/>
      </rPr>
      <t xml:space="preserve">1101280018 | </t>
    </r>
    <r>
      <rPr>
        <sz val="11"/>
        <color theme="1"/>
        <rFont val="FreeSans"/>
        <family val="2"/>
      </rPr>
      <t xml:space="preserve">ซอสผิวส้มยูสุผสมพริก </t>
    </r>
    <r>
      <rPr>
        <sz val="11"/>
        <color theme="1"/>
        <rFont val="Calibri"/>
        <family val="2"/>
        <charset val="1"/>
      </rPr>
      <t xml:space="preserve">(60</t>
    </r>
    <r>
      <rPr>
        <sz val="11"/>
        <color theme="1"/>
        <rFont val="FreeSans"/>
        <family val="2"/>
      </rPr>
      <t xml:space="preserve">กรัม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FreeSans"/>
        <family val="2"/>
      </rPr>
      <t xml:space="preserve">ขวด</t>
    </r>
    <r>
      <rPr>
        <sz val="11"/>
        <color theme="1"/>
        <rFont val="Calibri"/>
        <family val="2"/>
        <charset val="1"/>
      </rPr>
      <t xml:space="preserve">) (Yuzu Kosho) (Fujijin)</t>
    </r>
  </si>
  <si>
    <r>
      <rPr>
        <sz val="11"/>
        <color theme="1"/>
        <rFont val="Calibri"/>
        <family val="2"/>
        <charset val="1"/>
      </rPr>
      <t xml:space="preserve">1202040011 | </t>
    </r>
    <r>
      <rPr>
        <sz val="11"/>
        <color theme="1"/>
        <rFont val="FreeSans"/>
        <family val="2"/>
      </rPr>
      <t xml:space="preserve">น้ำเชื่อม กลิ่นมะพร้าว </t>
    </r>
    <r>
      <rPr>
        <sz val="11"/>
        <color theme="1"/>
        <rFont val="Calibri"/>
        <family val="2"/>
        <charset val="1"/>
      </rPr>
      <t xml:space="preserve">(750</t>
    </r>
    <r>
      <rPr>
        <sz val="11"/>
        <color theme="1"/>
        <rFont val="FreeSans"/>
        <family val="2"/>
      </rPr>
      <t xml:space="preserve">มล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FreeSans"/>
        <family val="2"/>
      </rPr>
      <t xml:space="preserve">ขวด</t>
    </r>
    <r>
      <rPr>
        <sz val="11"/>
        <color theme="1"/>
        <rFont val="Calibri"/>
        <family val="2"/>
        <charset val="1"/>
      </rPr>
      <t xml:space="preserve">) (Coconut Flavoured Syrup Nam Hom) (Senorita)</t>
    </r>
  </si>
  <si>
    <r>
      <rPr>
        <sz val="11"/>
        <color theme="1"/>
        <rFont val="Calibri"/>
        <family val="2"/>
        <charset val="1"/>
      </rPr>
      <t xml:space="preserve">1101140014 | </t>
    </r>
    <r>
      <rPr>
        <sz val="11"/>
        <color theme="1"/>
        <rFont val="FreeSans"/>
        <family val="2"/>
      </rPr>
      <t xml:space="preserve">ข่าอ่อน </t>
    </r>
    <r>
      <rPr>
        <sz val="11"/>
        <color theme="1"/>
        <rFont val="Calibri"/>
        <family val="2"/>
        <charset val="1"/>
      </rPr>
      <t xml:space="preserve">(kg) (Galangal Young) (2-3</t>
    </r>
    <r>
      <rPr>
        <sz val="11"/>
        <color theme="1"/>
        <rFont val="FreeSans"/>
        <family val="2"/>
      </rPr>
      <t xml:space="preserve">ซม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FreeSans"/>
        <family val="2"/>
      </rPr>
      <t xml:space="preserve">ชิ้น</t>
    </r>
    <r>
      <rPr>
        <sz val="11"/>
        <color theme="1"/>
        <rFont val="Calibri"/>
        <family val="2"/>
        <charset val="1"/>
      </rPr>
      <t xml:space="preserve">)</t>
    </r>
  </si>
  <si>
    <t xml:space="preserve">Juices</t>
  </si>
  <si>
    <r>
      <rPr>
        <sz val="11"/>
        <color theme="1"/>
        <rFont val="Calibri"/>
        <family val="2"/>
        <charset val="1"/>
      </rPr>
      <t xml:space="preserve">1202060006 | </t>
    </r>
    <r>
      <rPr>
        <sz val="11"/>
        <color theme="1"/>
        <rFont val="FreeSans"/>
        <family val="2"/>
      </rPr>
      <t xml:space="preserve">ชาข้าวคั่วผสมมัทฉะ </t>
    </r>
    <r>
      <rPr>
        <sz val="11"/>
        <color theme="1"/>
        <rFont val="Calibri"/>
        <family val="2"/>
        <charset val="1"/>
      </rPr>
      <t xml:space="preserve">(200</t>
    </r>
    <r>
      <rPr>
        <sz val="11"/>
        <color theme="1"/>
        <rFont val="FreeSans"/>
        <family val="2"/>
      </rPr>
      <t xml:space="preserve">กรัม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FreeSans"/>
        <family val="2"/>
      </rPr>
      <t xml:space="preserve">แพ็ค</t>
    </r>
    <r>
      <rPr>
        <sz val="11"/>
        <color theme="1"/>
        <rFont val="Calibri"/>
        <family val="2"/>
        <charset val="1"/>
      </rPr>
      <t xml:space="preserve">) (Itoen Oi Ocha Uji Matcha Iri)</t>
    </r>
  </si>
  <si>
    <r>
      <rPr>
        <sz val="11"/>
        <color theme="1"/>
        <rFont val="Calibri"/>
        <family val="2"/>
        <charset val="1"/>
      </rPr>
      <t xml:space="preserve">1101200209 | </t>
    </r>
    <r>
      <rPr>
        <sz val="11"/>
        <color theme="1"/>
        <rFont val="FreeSans"/>
        <family val="2"/>
      </rPr>
      <t xml:space="preserve">พาย </t>
    </r>
    <r>
      <rPr>
        <sz val="11"/>
        <color theme="1"/>
        <rFont val="Calibri"/>
        <family val="2"/>
        <charset val="1"/>
      </rPr>
      <t xml:space="preserve">-Blueberry Cheese (3 lbs.) (Premium)</t>
    </r>
  </si>
  <si>
    <r>
      <rPr>
        <sz val="11"/>
        <color theme="1"/>
        <rFont val="Calibri"/>
        <family val="2"/>
        <charset val="1"/>
      </rPr>
      <t xml:space="preserve">1101210015 | </t>
    </r>
    <r>
      <rPr>
        <sz val="11"/>
        <color theme="1"/>
        <rFont val="FreeSans"/>
        <family val="2"/>
      </rPr>
      <t xml:space="preserve">พริกูป่น </t>
    </r>
    <r>
      <rPr>
        <sz val="11"/>
        <color theme="1"/>
        <rFont val="Calibri"/>
        <family val="2"/>
        <charset val="1"/>
      </rPr>
      <t xml:space="preserve">(500</t>
    </r>
    <r>
      <rPr>
        <sz val="11"/>
        <color theme="1"/>
        <rFont val="FreeSans"/>
        <family val="2"/>
      </rPr>
      <t xml:space="preserve">กรัม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FreeSans"/>
        <family val="2"/>
      </rPr>
      <t xml:space="preserve">แพ็ค</t>
    </r>
    <r>
      <rPr>
        <sz val="11"/>
        <color theme="1"/>
        <rFont val="Calibri"/>
        <family val="2"/>
        <charset val="1"/>
      </rPr>
      <t xml:space="preserve">) (Ground Chili) (Raithip)</t>
    </r>
  </si>
  <si>
    <r>
      <rPr>
        <sz val="11"/>
        <color theme="1"/>
        <rFont val="Calibri"/>
        <family val="2"/>
        <charset val="1"/>
      </rPr>
      <t xml:space="preserve">1101010021 | </t>
    </r>
    <r>
      <rPr>
        <sz val="11"/>
        <color theme="1"/>
        <rFont val="FreeSans"/>
        <family val="2"/>
      </rPr>
      <t xml:space="preserve">ปลาซาบะนอร์เวย์แช่แข็ง </t>
    </r>
    <r>
      <rPr>
        <sz val="11"/>
        <color theme="1"/>
        <rFont val="Calibri"/>
        <family val="2"/>
        <charset val="1"/>
      </rPr>
      <t xml:space="preserve">(400-600</t>
    </r>
    <r>
      <rPr>
        <sz val="11"/>
        <color theme="1"/>
        <rFont val="FreeSans"/>
        <family val="2"/>
      </rPr>
      <t xml:space="preserve">กรัม</t>
    </r>
    <r>
      <rPr>
        <sz val="11"/>
        <color theme="1"/>
        <rFont val="Calibri"/>
        <family val="2"/>
        <charset val="1"/>
      </rPr>
      <t xml:space="preserve">) (Saba Fz.) (NWG)</t>
    </r>
  </si>
  <si>
    <r>
      <rPr>
        <sz val="11"/>
        <color theme="1"/>
        <rFont val="Calibri"/>
        <family val="2"/>
        <charset val="1"/>
      </rPr>
      <t xml:space="preserve">1202010017 | </t>
    </r>
    <r>
      <rPr>
        <sz val="11"/>
        <color theme="1"/>
        <rFont val="FreeSans"/>
        <family val="2"/>
      </rPr>
      <t xml:space="preserve">สตรอเบอร์รี่แช่แข็ง </t>
    </r>
    <r>
      <rPr>
        <sz val="11"/>
        <color theme="1"/>
        <rFont val="Calibri"/>
        <family val="2"/>
        <charset val="1"/>
      </rPr>
      <t xml:space="preserve">(1</t>
    </r>
    <r>
      <rPr>
        <sz val="11"/>
        <color theme="1"/>
        <rFont val="FreeSans"/>
        <family val="2"/>
      </rPr>
      <t xml:space="preserve">กก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FreeSans"/>
        <family val="2"/>
      </rPr>
      <t xml:space="preserve">แพ็ค</t>
    </r>
    <r>
      <rPr>
        <sz val="11"/>
        <color theme="1"/>
        <rFont val="Calibri"/>
        <family val="2"/>
        <charset val="1"/>
      </rPr>
      <t xml:space="preserve">) (Strawberry Fz.) (Aro)</t>
    </r>
  </si>
  <si>
    <r>
      <rPr>
        <sz val="11"/>
        <color theme="1"/>
        <rFont val="Calibri"/>
        <family val="2"/>
        <charset val="1"/>
      </rPr>
      <t xml:space="preserve">1202020013 | </t>
    </r>
    <r>
      <rPr>
        <sz val="11"/>
        <color theme="1"/>
        <rFont val="FreeSans"/>
        <family val="2"/>
      </rPr>
      <t xml:space="preserve">สมูทตี้แช่แข็ง </t>
    </r>
    <r>
      <rPr>
        <sz val="11"/>
        <color theme="1"/>
        <rFont val="Calibri"/>
        <family val="2"/>
        <charset val="1"/>
      </rPr>
      <t xml:space="preserve">-</t>
    </r>
    <r>
      <rPr>
        <sz val="11"/>
        <color theme="1"/>
        <rFont val="FreeSans"/>
        <family val="2"/>
      </rPr>
      <t xml:space="preserve">น้ำบลูเบอร์รี่องุ่น </t>
    </r>
    <r>
      <rPr>
        <sz val="11"/>
        <color theme="1"/>
        <rFont val="Calibri"/>
        <family val="2"/>
        <charset val="1"/>
      </rPr>
      <t xml:space="preserve">(10</t>
    </r>
    <r>
      <rPr>
        <sz val="11"/>
        <color theme="1"/>
        <rFont val="FreeSans"/>
        <family val="2"/>
      </rPr>
      <t xml:space="preserve">ชิ้น</t>
    </r>
    <r>
      <rPr>
        <sz val="11"/>
        <color theme="1"/>
        <rFont val="Calibri"/>
        <family val="2"/>
        <charset val="1"/>
      </rPr>
      <t xml:space="preserve">x_ _</t>
    </r>
    <r>
      <rPr>
        <sz val="11"/>
        <color theme="1"/>
        <rFont val="FreeSans"/>
        <family val="2"/>
      </rPr>
      <t xml:space="preserve">กรัม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FreeSans"/>
        <family val="2"/>
      </rPr>
      <t xml:space="preserve">กล่อง</t>
    </r>
    <r>
      <rPr>
        <sz val="11"/>
        <color theme="1"/>
        <rFont val="Calibri"/>
        <family val="2"/>
        <charset val="1"/>
      </rPr>
      <t xml:space="preserve">) (Smoothies Fz -Blueberries Grapes) (Synova)</t>
    </r>
  </si>
  <si>
    <r>
      <rPr>
        <sz val="11"/>
        <color theme="1"/>
        <rFont val="Calibri"/>
        <family val="2"/>
        <charset val="1"/>
      </rPr>
      <t xml:space="preserve">1202070011 | </t>
    </r>
    <r>
      <rPr>
        <sz val="11"/>
        <color theme="1"/>
        <rFont val="FreeSans"/>
        <family val="2"/>
      </rPr>
      <t xml:space="preserve">นมอัลมอนด์ </t>
    </r>
    <r>
      <rPr>
        <sz val="11"/>
        <color theme="1"/>
        <rFont val="Calibri"/>
        <family val="2"/>
        <charset val="1"/>
      </rPr>
      <t xml:space="preserve">(946</t>
    </r>
    <r>
      <rPr>
        <sz val="11"/>
        <color theme="1"/>
        <rFont val="FreeSans"/>
        <family val="2"/>
      </rPr>
      <t xml:space="preserve">มล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FreeSans"/>
        <family val="2"/>
      </rPr>
      <t xml:space="preserve">กล่อง</t>
    </r>
    <r>
      <rPr>
        <sz val="11"/>
        <color theme="1"/>
        <rFont val="Calibri"/>
        <family val="2"/>
        <charset val="1"/>
      </rPr>
      <t xml:space="preserve">) (Almond Milk Breeze Barista Blend) (Blue Diamond)</t>
    </r>
  </si>
  <si>
    <r>
      <rPr>
        <sz val="11"/>
        <color theme="1"/>
        <rFont val="Calibri"/>
        <family val="2"/>
        <charset val="1"/>
      </rPr>
      <t xml:space="preserve">1101090005 | </t>
    </r>
    <r>
      <rPr>
        <sz val="11"/>
        <color theme="1"/>
        <rFont val="FreeSans"/>
        <family val="2"/>
      </rPr>
      <t xml:space="preserve">เนื้อไก่บีแอลเค </t>
    </r>
    <r>
      <rPr>
        <sz val="11"/>
        <color theme="1"/>
        <rFont val="Calibri"/>
        <family val="2"/>
        <charset val="1"/>
      </rPr>
      <t xml:space="preserve">(BLK) (kg) (CK Boneless Leg Kakugiri) (30-35</t>
    </r>
    <r>
      <rPr>
        <sz val="11"/>
        <color theme="1"/>
        <rFont val="FreeSans"/>
        <family val="2"/>
      </rPr>
      <t xml:space="preserve">กรัม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FreeSans"/>
        <family val="2"/>
      </rPr>
      <t xml:space="preserve">ชิ้น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</si>
  <si>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Calibri"/>
        <family val="2"/>
        <charset val="1"/>
      </rPr>
      <t xml:space="preserve">1101150001 | </t>
    </r>
    <r>
      <rPr>
        <sz val="11"/>
        <color theme="1"/>
        <rFont val="FreeSans"/>
        <family val="2"/>
      </rPr>
      <t xml:space="preserve">ไข่ม้วนญี่ปุ่น </t>
    </r>
    <r>
      <rPr>
        <sz val="11"/>
        <color theme="1"/>
        <rFont val="Calibri"/>
        <family val="2"/>
        <charset val="1"/>
      </rPr>
      <t xml:space="preserve">/ </t>
    </r>
    <r>
      <rPr>
        <sz val="11"/>
        <color theme="1"/>
        <rFont val="FreeSans"/>
        <family val="2"/>
      </rPr>
      <t xml:space="preserve">ไข่หวาน </t>
    </r>
    <r>
      <rPr>
        <sz val="11"/>
        <color theme="1"/>
        <rFont val="Calibri"/>
        <family val="2"/>
        <charset val="1"/>
      </rPr>
      <t xml:space="preserve">(500g/pack) (Tamago Yaki Fz.) (Momiji)</t>
    </r>
  </si>
  <si>
    <r>
      <rPr>
        <sz val="11"/>
        <color theme="1"/>
        <rFont val="Calibri"/>
        <family val="2"/>
        <charset val="1"/>
      </rPr>
      <t xml:space="preserve">1101160018 | </t>
    </r>
    <r>
      <rPr>
        <sz val="11"/>
        <color theme="1"/>
        <rFont val="FreeSans"/>
        <family val="2"/>
      </rPr>
      <t xml:space="preserve">มันปูปรุงรส </t>
    </r>
    <r>
      <rPr>
        <sz val="11"/>
        <color theme="1"/>
        <rFont val="Calibri"/>
        <family val="2"/>
        <charset val="1"/>
      </rPr>
      <t xml:space="preserve">(100g/pack) (Kani Miso) (Maruyo)</t>
    </r>
  </si>
  <si>
    <r>
      <rPr>
        <sz val="11"/>
        <color theme="1"/>
        <rFont val="Calibri"/>
        <family val="2"/>
        <charset val="1"/>
      </rPr>
      <t xml:space="preserve">1202110014 | </t>
    </r>
    <r>
      <rPr>
        <sz val="11"/>
        <color theme="1"/>
        <rFont val="FreeSans"/>
        <family val="2"/>
      </rPr>
      <t xml:space="preserve">สาเก คูโบต้า เซ็นจู </t>
    </r>
    <r>
      <rPr>
        <sz val="11"/>
        <color theme="1"/>
        <rFont val="Calibri"/>
        <family val="2"/>
        <charset val="1"/>
      </rPr>
      <t xml:space="preserve">(720ml/bt) (Kubota Senjyu) (ASH)</t>
    </r>
  </si>
  <si>
    <r>
      <rPr>
        <sz val="11"/>
        <color theme="1"/>
        <rFont val="Calibri"/>
        <family val="2"/>
        <charset val="1"/>
      </rPr>
      <t xml:space="preserve">1101280019 | </t>
    </r>
    <r>
      <rPr>
        <sz val="11"/>
        <color theme="1"/>
        <rFont val="FreeSans"/>
        <family val="2"/>
      </rPr>
      <t xml:space="preserve">ซอสพริกเผ็ดกลาง </t>
    </r>
    <r>
      <rPr>
        <sz val="11"/>
        <color theme="1"/>
        <rFont val="Calibri"/>
        <family val="2"/>
        <charset val="1"/>
      </rPr>
      <t xml:space="preserve">(900</t>
    </r>
    <r>
      <rPr>
        <sz val="11"/>
        <color theme="1"/>
        <rFont val="FreeSans"/>
        <family val="2"/>
      </rPr>
      <t xml:space="preserve">กรัม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FreeSans"/>
        <family val="2"/>
      </rPr>
      <t xml:space="preserve">ขวด</t>
    </r>
    <r>
      <rPr>
        <sz val="11"/>
        <color theme="1"/>
        <rFont val="Calibri"/>
        <family val="2"/>
        <charset val="1"/>
      </rPr>
      <t xml:space="preserve">) (Chilli Sauce) (Sriracha)</t>
    </r>
  </si>
  <si>
    <r>
      <rPr>
        <sz val="11"/>
        <color theme="1"/>
        <rFont val="Calibri"/>
        <family val="2"/>
        <charset val="1"/>
      </rPr>
      <t xml:space="preserve">1202040012 | </t>
    </r>
    <r>
      <rPr>
        <sz val="11"/>
        <color theme="1"/>
        <rFont val="FreeSans"/>
        <family val="2"/>
      </rPr>
      <t xml:space="preserve">น้ำเชื่อม กลิ่นลิ้นจี่ </t>
    </r>
    <r>
      <rPr>
        <sz val="11"/>
        <color theme="1"/>
        <rFont val="Calibri"/>
        <family val="2"/>
        <charset val="1"/>
      </rPr>
      <t xml:space="preserve">(750</t>
    </r>
    <r>
      <rPr>
        <sz val="11"/>
        <color theme="1"/>
        <rFont val="FreeSans"/>
        <family val="2"/>
      </rPr>
      <t xml:space="preserve">มล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FreeSans"/>
        <family val="2"/>
      </rPr>
      <t xml:space="preserve">ขวด</t>
    </r>
    <r>
      <rPr>
        <sz val="11"/>
        <color theme="1"/>
        <rFont val="Calibri"/>
        <family val="2"/>
        <charset val="1"/>
      </rPr>
      <t xml:space="preserve">) (Lychee Flavored Syrup) (Senorita)</t>
    </r>
  </si>
  <si>
    <r>
      <rPr>
        <sz val="11"/>
        <color theme="1"/>
        <rFont val="Calibri"/>
        <family val="2"/>
        <charset val="1"/>
      </rPr>
      <t xml:space="preserve">1101140013 | </t>
    </r>
    <r>
      <rPr>
        <sz val="11"/>
        <color theme="1"/>
        <rFont val="FreeSans"/>
        <family val="2"/>
      </rPr>
      <t xml:space="preserve">ข้าวโพดหวาน </t>
    </r>
    <r>
      <rPr>
        <sz val="11"/>
        <color theme="1"/>
        <rFont val="Calibri"/>
        <family val="2"/>
        <charset val="1"/>
      </rPr>
      <t xml:space="preserve">(kg) (Sweet Corn)</t>
    </r>
  </si>
  <si>
    <t xml:space="preserve">Milk and Whipping Cream</t>
  </si>
  <si>
    <r>
      <rPr>
        <sz val="11"/>
        <color theme="1"/>
        <rFont val="Calibri"/>
        <family val="2"/>
        <charset val="1"/>
      </rPr>
      <t xml:space="preserve">1202060008 | </t>
    </r>
    <r>
      <rPr>
        <sz val="11"/>
        <color theme="1"/>
        <rFont val="FreeSans"/>
        <family val="2"/>
      </rPr>
      <t xml:space="preserve">ชาข้าวคั่วผสมมัทฉะ </t>
    </r>
    <r>
      <rPr>
        <sz val="11"/>
        <color theme="1"/>
        <rFont val="Calibri"/>
        <family val="2"/>
        <charset val="1"/>
      </rPr>
      <t xml:space="preserve">(400</t>
    </r>
    <r>
      <rPr>
        <sz val="11"/>
        <color theme="1"/>
        <rFont val="FreeSans"/>
        <family val="2"/>
      </rPr>
      <t xml:space="preserve">กรัม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FreeSans"/>
        <family val="2"/>
      </rPr>
      <t xml:space="preserve">แพ็ค</t>
    </r>
    <r>
      <rPr>
        <sz val="11"/>
        <color theme="1"/>
        <rFont val="Calibri"/>
        <family val="2"/>
        <charset val="1"/>
      </rPr>
      <t xml:space="preserve">) (Roasted Rice Green Tea w/Matcha) (Iri Genmaicha)</t>
    </r>
  </si>
  <si>
    <r>
      <rPr>
        <sz val="11"/>
        <color theme="1"/>
        <rFont val="Calibri"/>
        <family val="2"/>
        <charset val="1"/>
      </rPr>
      <t xml:space="preserve">1101200210 | </t>
    </r>
    <r>
      <rPr>
        <sz val="11"/>
        <color theme="1"/>
        <rFont val="FreeSans"/>
        <family val="2"/>
      </rPr>
      <t xml:space="preserve">พาย </t>
    </r>
    <r>
      <rPr>
        <sz val="11"/>
        <color theme="1"/>
        <rFont val="Calibri"/>
        <family val="2"/>
        <charset val="1"/>
      </rPr>
      <t xml:space="preserve">-Blueberry Oreo (3 lbs.)</t>
    </r>
  </si>
  <si>
    <r>
      <rPr>
        <sz val="11"/>
        <color theme="1"/>
        <rFont val="Calibri"/>
        <family val="2"/>
        <charset val="1"/>
      </rPr>
      <t xml:space="preserve">1101210012 | </t>
    </r>
    <r>
      <rPr>
        <sz val="11"/>
        <color theme="1"/>
        <rFont val="FreeSans"/>
        <family val="2"/>
      </rPr>
      <t xml:space="preserve">พริกแกงเขียวหวาน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FreeSans"/>
        <family val="2"/>
      </rPr>
      <t xml:space="preserve">กก</t>
    </r>
    <r>
      <rPr>
        <sz val="11"/>
        <color theme="1"/>
        <rFont val="Calibri"/>
        <family val="2"/>
        <charset val="1"/>
      </rPr>
      <t xml:space="preserve">) (Green Curry Paste)</t>
    </r>
  </si>
  <si>
    <r>
      <rPr>
        <sz val="11"/>
        <color theme="1"/>
        <rFont val="Calibri"/>
        <family val="2"/>
        <charset val="1"/>
      </rPr>
      <t xml:space="preserve">1101010022 | </t>
    </r>
    <r>
      <rPr>
        <sz val="11"/>
        <color theme="1"/>
        <rFont val="FreeSans"/>
        <family val="2"/>
      </rPr>
      <t xml:space="preserve">ปลาน้ำดอกไม้ญี่ปุ่น </t>
    </r>
    <r>
      <rPr>
        <sz val="11"/>
        <color theme="1"/>
        <rFont val="Calibri"/>
        <family val="2"/>
        <charset val="1"/>
      </rPr>
      <t xml:space="preserve">(_ _ </t>
    </r>
    <r>
      <rPr>
        <sz val="11"/>
        <color theme="1"/>
        <rFont val="FreeSans"/>
        <family val="2"/>
      </rPr>
      <t xml:space="preserve">กรัม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FreeSans"/>
        <family val="2"/>
      </rPr>
      <t xml:space="preserve">ตัว</t>
    </r>
    <r>
      <rPr>
        <sz val="11"/>
        <color theme="1"/>
        <rFont val="Calibri"/>
        <family val="2"/>
        <charset val="1"/>
      </rPr>
      <t xml:space="preserve">) (Kamasu Fish)</t>
    </r>
  </si>
  <si>
    <r>
      <rPr>
        <sz val="11"/>
        <color theme="1"/>
        <rFont val="Calibri"/>
        <family val="2"/>
        <charset val="1"/>
      </rPr>
      <t xml:space="preserve">1202010019 | </t>
    </r>
    <r>
      <rPr>
        <sz val="11"/>
        <color theme="1"/>
        <rFont val="FreeSans"/>
        <family val="2"/>
      </rPr>
      <t xml:space="preserve">สับประรด ตราดสีทอง </t>
    </r>
    <r>
      <rPr>
        <sz val="11"/>
        <color theme="1"/>
        <rFont val="Calibri"/>
        <family val="2"/>
        <charset val="1"/>
      </rPr>
      <t xml:space="preserve">(kg) (Pineapple) (Trat Golden)</t>
    </r>
  </si>
  <si>
    <r>
      <rPr>
        <sz val="11"/>
        <color theme="1"/>
        <rFont val="Calibri"/>
        <family val="2"/>
        <charset val="1"/>
      </rPr>
      <t xml:space="preserve">1202020014 | </t>
    </r>
    <r>
      <rPr>
        <sz val="11"/>
        <color theme="1"/>
        <rFont val="FreeSans"/>
        <family val="2"/>
      </rPr>
      <t xml:space="preserve">สมูทตี้แช่แข็ง </t>
    </r>
    <r>
      <rPr>
        <sz val="11"/>
        <color theme="1"/>
        <rFont val="Calibri"/>
        <family val="2"/>
        <charset val="1"/>
      </rPr>
      <t xml:space="preserve">-</t>
    </r>
    <r>
      <rPr>
        <sz val="11"/>
        <color theme="1"/>
        <rFont val="FreeSans"/>
        <family val="2"/>
      </rPr>
      <t xml:space="preserve">น้ำลิ้นจี่ไลม์ </t>
    </r>
    <r>
      <rPr>
        <sz val="11"/>
        <color theme="1"/>
        <rFont val="Calibri"/>
        <family val="2"/>
        <charset val="1"/>
      </rPr>
      <t xml:space="preserve">(10</t>
    </r>
    <r>
      <rPr>
        <sz val="11"/>
        <color theme="1"/>
        <rFont val="FreeSans"/>
        <family val="2"/>
      </rPr>
      <t xml:space="preserve">ชิ้น</t>
    </r>
    <r>
      <rPr>
        <sz val="11"/>
        <color theme="1"/>
        <rFont val="Calibri"/>
        <family val="2"/>
        <charset val="1"/>
      </rPr>
      <t xml:space="preserve">x_ _</t>
    </r>
    <r>
      <rPr>
        <sz val="11"/>
        <color theme="1"/>
        <rFont val="FreeSans"/>
        <family val="2"/>
      </rPr>
      <t xml:space="preserve">กรัม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FreeSans"/>
        <family val="2"/>
      </rPr>
      <t xml:space="preserve">กล่อง</t>
    </r>
    <r>
      <rPr>
        <sz val="11"/>
        <color theme="1"/>
        <rFont val="Calibri"/>
        <family val="2"/>
        <charset val="1"/>
      </rPr>
      <t xml:space="preserve">) (Smoothies Fz -Lychee Lime) (Synova)</t>
    </r>
  </si>
  <si>
    <r>
      <rPr>
        <sz val="11"/>
        <color theme="1"/>
        <rFont val="Calibri"/>
        <family val="2"/>
        <charset val="1"/>
      </rPr>
      <t xml:space="preserve">1202070006 | </t>
    </r>
    <r>
      <rPr>
        <sz val="11"/>
        <color theme="1"/>
        <rFont val="FreeSans"/>
        <family val="2"/>
      </rPr>
      <t xml:space="preserve">นมเปรี้ยวสูตรโปรตีน รสออริจินัล </t>
    </r>
    <r>
      <rPr>
        <sz val="11"/>
        <color theme="1"/>
        <rFont val="Calibri"/>
        <family val="2"/>
        <charset val="1"/>
      </rPr>
      <t xml:space="preserve">(3</t>
    </r>
    <r>
      <rPr>
        <sz val="11"/>
        <color theme="1"/>
        <rFont val="FreeSans"/>
        <family val="2"/>
      </rPr>
      <t xml:space="preserve">ขวด</t>
    </r>
    <r>
      <rPr>
        <sz val="11"/>
        <color theme="1"/>
        <rFont val="Calibri"/>
        <family val="2"/>
        <charset val="1"/>
      </rPr>
      <t xml:space="preserve">x300</t>
    </r>
    <r>
      <rPr>
        <sz val="11"/>
        <color theme="1"/>
        <rFont val="FreeSans"/>
        <family val="2"/>
      </rPr>
      <t xml:space="preserve">มล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FreeSans"/>
        <family val="2"/>
      </rPr>
      <t xml:space="preserve">แพ็ค</t>
    </r>
    <r>
      <rPr>
        <sz val="11"/>
        <color theme="1"/>
        <rFont val="Calibri"/>
        <family val="2"/>
        <charset val="1"/>
      </rPr>
      <t xml:space="preserve">) (Yogurt Original Protein) (Betagen)</t>
    </r>
  </si>
  <si>
    <r>
      <rPr>
        <sz val="11"/>
        <color theme="1"/>
        <rFont val="Calibri"/>
        <family val="2"/>
        <charset val="1"/>
      </rPr>
      <t xml:space="preserve">1101090003 | </t>
    </r>
    <r>
      <rPr>
        <sz val="11"/>
        <color theme="1"/>
        <rFont val="FreeSans"/>
        <family val="2"/>
      </rPr>
      <t xml:space="preserve">โครงไก่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FreeSans"/>
        <family val="2"/>
      </rPr>
      <t xml:space="preserve">กก</t>
    </r>
    <r>
      <rPr>
        <sz val="11"/>
        <color theme="1"/>
        <rFont val="Calibri"/>
        <family val="2"/>
        <charset val="1"/>
      </rPr>
      <t xml:space="preserve">) (Chicken Bone)</t>
    </r>
  </si>
  <si>
    <r>
      <rPr>
        <sz val="11"/>
        <color theme="1"/>
        <rFont val="Calibri"/>
        <family val="2"/>
        <charset val="1"/>
      </rPr>
      <t xml:space="preserve">1101150012 | </t>
    </r>
    <r>
      <rPr>
        <sz val="11"/>
        <color theme="1"/>
        <rFont val="FreeSans"/>
        <family val="2"/>
      </rPr>
      <t xml:space="preserve">ไส้กรอกรมควัน สไตล์ญี่ปุ่น </t>
    </r>
    <r>
      <rPr>
        <sz val="11"/>
        <color theme="1"/>
        <rFont val="Calibri"/>
        <family val="2"/>
        <charset val="1"/>
      </rPr>
      <t xml:space="preserve">(400g/pack) (Smoked Sausage Japanese Style) (Bucher)</t>
    </r>
  </si>
  <si>
    <r>
      <rPr>
        <sz val="11"/>
        <color theme="1"/>
        <rFont val="Calibri"/>
        <family val="2"/>
        <charset val="1"/>
      </rPr>
      <t xml:space="preserve">1101160019 | </t>
    </r>
    <r>
      <rPr>
        <sz val="11"/>
        <color theme="1"/>
        <rFont val="FreeSans"/>
        <family val="2"/>
      </rPr>
      <t xml:space="preserve">มันปูปรุงรสแช่แข็ง </t>
    </r>
    <r>
      <rPr>
        <sz val="11"/>
        <color theme="1"/>
        <rFont val="Calibri"/>
        <family val="2"/>
        <charset val="1"/>
      </rPr>
      <t xml:space="preserve">(300g/pack) (Kani Miso Fz.) (Crab Miso Fz.)</t>
    </r>
  </si>
  <si>
    <r>
      <rPr>
        <sz val="11"/>
        <color theme="1"/>
        <rFont val="Calibri"/>
        <family val="2"/>
        <charset val="1"/>
      </rPr>
      <t xml:space="preserve">1202110015 | </t>
    </r>
    <r>
      <rPr>
        <sz val="11"/>
        <color theme="1"/>
        <rFont val="FreeSans"/>
        <family val="2"/>
      </rPr>
      <t xml:space="preserve">สาเก เซนจู </t>
    </r>
    <r>
      <rPr>
        <sz val="11"/>
        <color theme="1"/>
        <rFont val="Calibri"/>
        <family val="2"/>
        <charset val="1"/>
      </rPr>
      <t xml:space="preserve">(1800ml/bt) (Senju) (Kubota)</t>
    </r>
  </si>
  <si>
    <r>
      <rPr>
        <sz val="11"/>
        <color theme="1"/>
        <rFont val="Calibri"/>
        <family val="2"/>
        <charset val="1"/>
      </rPr>
      <t xml:space="preserve">1101280020 | </t>
    </r>
    <r>
      <rPr>
        <sz val="11"/>
        <color theme="1"/>
        <rFont val="FreeSans"/>
        <family val="2"/>
      </rPr>
      <t xml:space="preserve">ซอสภูเขาทองฝาเขียว </t>
    </r>
    <r>
      <rPr>
        <sz val="11"/>
        <color theme="1"/>
        <rFont val="Calibri"/>
        <family val="2"/>
        <charset val="1"/>
      </rPr>
      <t xml:space="preserve">(3</t>
    </r>
    <r>
      <rPr>
        <sz val="11"/>
        <color theme="1"/>
        <rFont val="FreeSans"/>
        <family val="2"/>
      </rPr>
      <t xml:space="preserve">ลิตร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FreeSans"/>
        <family val="2"/>
      </rPr>
      <t xml:space="preserve">แกลลอน</t>
    </r>
    <r>
      <rPr>
        <sz val="11"/>
        <color theme="1"/>
        <rFont val="Calibri"/>
        <family val="2"/>
        <charset val="1"/>
      </rPr>
      <t xml:space="preserve">) (Seasoning Soy Sauce) (Golden Mountain)</t>
    </r>
  </si>
  <si>
    <r>
      <rPr>
        <sz val="11"/>
        <color theme="1"/>
        <rFont val="Calibri"/>
        <family val="2"/>
        <charset val="1"/>
      </rPr>
      <t xml:space="preserve">1202040013 | </t>
    </r>
    <r>
      <rPr>
        <sz val="11"/>
        <color theme="1"/>
        <rFont val="FreeSans"/>
        <family val="2"/>
      </rPr>
      <t xml:space="preserve">น้ำเชื่อม กลิ่นสตอเบอร์รี </t>
    </r>
    <r>
      <rPr>
        <sz val="11"/>
        <color theme="1"/>
        <rFont val="Calibri"/>
        <family val="2"/>
        <charset val="1"/>
      </rPr>
      <t xml:space="preserve">(750</t>
    </r>
    <r>
      <rPr>
        <sz val="11"/>
        <color theme="1"/>
        <rFont val="FreeSans"/>
        <family val="2"/>
      </rPr>
      <t xml:space="preserve">มล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FreeSans"/>
        <family val="2"/>
      </rPr>
      <t xml:space="preserve">ขวด</t>
    </r>
    <r>
      <rPr>
        <sz val="11"/>
        <color theme="1"/>
        <rFont val="Calibri"/>
        <family val="2"/>
        <charset val="1"/>
      </rPr>
      <t xml:space="preserve">) (Strawberry Flavored Syrup) (Senorita)</t>
    </r>
  </si>
  <si>
    <r>
      <rPr>
        <sz val="11"/>
        <color theme="1"/>
        <rFont val="Calibri"/>
        <family val="2"/>
        <charset val="1"/>
      </rPr>
      <t xml:space="preserve">1101140016 | </t>
    </r>
    <r>
      <rPr>
        <sz val="11"/>
        <color theme="1"/>
        <rFont val="FreeSans"/>
        <family val="2"/>
      </rPr>
      <t xml:space="preserve">ดอกไม้ญี่ปุ่น </t>
    </r>
    <r>
      <rPr>
        <sz val="11"/>
        <color theme="1"/>
        <rFont val="Calibri"/>
        <family val="2"/>
        <charset val="1"/>
      </rPr>
      <t xml:space="preserve">(kg) (Veg Kogiku) (</t>
    </r>
    <r>
      <rPr>
        <sz val="11"/>
        <color theme="1"/>
        <rFont val="FreeSans"/>
        <family val="2"/>
      </rPr>
      <t xml:space="preserve">ดอกเบญจมาศ</t>
    </r>
    <r>
      <rPr>
        <sz val="11"/>
        <color theme="1"/>
        <rFont val="Calibri"/>
        <family val="2"/>
        <charset val="1"/>
      </rPr>
      <t xml:space="preserve">)</t>
    </r>
  </si>
  <si>
    <t xml:space="preserve">Noodles</t>
  </si>
  <si>
    <r>
      <rPr>
        <sz val="11"/>
        <color theme="1"/>
        <rFont val="Calibri"/>
        <family val="2"/>
        <charset val="1"/>
      </rPr>
      <t xml:space="preserve">1202060009 | </t>
    </r>
    <r>
      <rPr>
        <sz val="11"/>
        <color theme="1"/>
        <rFont val="FreeSans"/>
        <family val="2"/>
      </rPr>
      <t xml:space="preserve">ชาซีลอน </t>
    </r>
    <r>
      <rPr>
        <sz val="11"/>
        <color theme="1"/>
        <rFont val="Calibri"/>
        <family val="2"/>
        <charset val="1"/>
      </rPr>
      <t xml:space="preserve">121 (_ _</t>
    </r>
    <r>
      <rPr>
        <sz val="11"/>
        <color theme="1"/>
        <rFont val="FreeSans"/>
        <family val="2"/>
      </rPr>
      <t xml:space="preserve">กรัม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FreeSans"/>
        <family val="2"/>
      </rPr>
      <t xml:space="preserve">แพ็ค</t>
    </r>
    <r>
      <rPr>
        <sz val="11"/>
        <color theme="1"/>
        <rFont val="Calibri"/>
        <family val="2"/>
        <charset val="1"/>
      </rPr>
      <t xml:space="preserve">) (Tea Ceylon 121)</t>
    </r>
  </si>
  <si>
    <r>
      <rPr>
        <sz val="11"/>
        <color theme="1"/>
        <rFont val="Calibri"/>
        <family val="2"/>
        <charset val="1"/>
      </rPr>
      <t xml:space="preserve">1101200211 | </t>
    </r>
    <r>
      <rPr>
        <sz val="11"/>
        <color theme="1"/>
        <rFont val="FreeSans"/>
        <family val="2"/>
      </rPr>
      <t xml:space="preserve">พาย </t>
    </r>
    <r>
      <rPr>
        <sz val="11"/>
        <color theme="1"/>
        <rFont val="Calibri"/>
        <family val="2"/>
        <charset val="1"/>
      </rPr>
      <t xml:space="preserve">-Mayongchid Cheese (ea)</t>
    </r>
  </si>
  <si>
    <r>
      <rPr>
        <sz val="11"/>
        <color theme="1"/>
        <rFont val="Calibri"/>
        <family val="2"/>
        <charset val="1"/>
      </rPr>
      <t xml:space="preserve">1101210013 | </t>
    </r>
    <r>
      <rPr>
        <sz val="11"/>
        <color theme="1"/>
        <rFont val="FreeSans"/>
        <family val="2"/>
      </rPr>
      <t xml:space="preserve">พริกแดงป่นผสมงา </t>
    </r>
    <r>
      <rPr>
        <sz val="11"/>
        <color theme="1"/>
        <rFont val="Calibri"/>
        <family val="2"/>
        <charset val="1"/>
      </rPr>
      <t xml:space="preserve">S&amp;B (300g/pack) (Assorted Chili Pepper) (Nanami Togarachi)</t>
    </r>
  </si>
  <si>
    <r>
      <rPr>
        <sz val="11"/>
        <color theme="1"/>
        <rFont val="Calibri"/>
        <family val="2"/>
        <charset val="1"/>
      </rPr>
      <t xml:space="preserve">1101010023 | </t>
    </r>
    <r>
      <rPr>
        <sz val="11"/>
        <color theme="1"/>
        <rFont val="FreeSans"/>
        <family val="2"/>
      </rPr>
      <t xml:space="preserve">ปลามงแซ่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FreeSans"/>
        <family val="2"/>
      </rPr>
      <t xml:space="preserve">โยรอย อาจิ</t>
    </r>
    <r>
      <rPr>
        <sz val="11"/>
        <color theme="1"/>
        <rFont val="Calibri"/>
        <family val="2"/>
        <charset val="1"/>
      </rPr>
      <t xml:space="preserve">) (_ _</t>
    </r>
    <r>
      <rPr>
        <sz val="11"/>
        <color theme="1"/>
        <rFont val="FreeSans"/>
        <family val="2"/>
      </rPr>
      <t xml:space="preserve">กรัม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FreeSans"/>
        <family val="2"/>
      </rPr>
      <t xml:space="preserve">ตัว</t>
    </r>
    <r>
      <rPr>
        <sz val="11"/>
        <color theme="1"/>
        <rFont val="Calibri"/>
        <family val="2"/>
        <charset val="1"/>
      </rPr>
      <t xml:space="preserve">) (Yoroi Aji Fish)</t>
    </r>
  </si>
  <si>
    <r>
      <rPr>
        <sz val="11"/>
        <color theme="1"/>
        <rFont val="Calibri"/>
        <family val="2"/>
        <charset val="1"/>
      </rPr>
      <t xml:space="preserve">1202010020 | </t>
    </r>
    <r>
      <rPr>
        <sz val="11"/>
        <color theme="1"/>
        <rFont val="FreeSans"/>
        <family val="2"/>
      </rPr>
      <t xml:space="preserve">สับปะรดภูแลแช่แข็ง </t>
    </r>
    <r>
      <rPr>
        <sz val="11"/>
        <color theme="1"/>
        <rFont val="Calibri"/>
        <family val="2"/>
        <charset val="1"/>
      </rPr>
      <t xml:space="preserve">(1</t>
    </r>
    <r>
      <rPr>
        <sz val="11"/>
        <color theme="1"/>
        <rFont val="FreeSans"/>
        <family val="2"/>
      </rPr>
      <t xml:space="preserve">กก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FreeSans"/>
        <family val="2"/>
      </rPr>
      <t xml:space="preserve">แพ็ค</t>
    </r>
    <r>
      <rPr>
        <sz val="11"/>
        <color theme="1"/>
        <rFont val="Calibri"/>
        <family val="2"/>
        <charset val="1"/>
      </rPr>
      <t xml:space="preserve">) (Pineapple Fz.) (Phu Lae)</t>
    </r>
  </si>
  <si>
    <r>
      <rPr>
        <sz val="11"/>
        <color theme="1"/>
        <rFont val="Calibri"/>
        <family val="2"/>
        <charset val="1"/>
      </rPr>
      <t xml:space="preserve">1202020015 | </t>
    </r>
    <r>
      <rPr>
        <sz val="11"/>
        <color theme="1"/>
        <rFont val="FreeSans"/>
        <family val="2"/>
      </rPr>
      <t xml:space="preserve">สมูทตี้แช่แข็ง </t>
    </r>
    <r>
      <rPr>
        <sz val="11"/>
        <color theme="1"/>
        <rFont val="Calibri"/>
        <family val="2"/>
        <charset val="1"/>
      </rPr>
      <t xml:space="preserve">-</t>
    </r>
    <r>
      <rPr>
        <sz val="11"/>
        <color theme="1"/>
        <rFont val="FreeSans"/>
        <family val="2"/>
      </rPr>
      <t xml:space="preserve">น้ำสตรอเบอรี่ </t>
    </r>
    <r>
      <rPr>
        <sz val="11"/>
        <color theme="1"/>
        <rFont val="Calibri"/>
        <family val="2"/>
        <charset val="1"/>
      </rPr>
      <t xml:space="preserve">(10</t>
    </r>
    <r>
      <rPr>
        <sz val="11"/>
        <color theme="1"/>
        <rFont val="FreeSans"/>
        <family val="2"/>
      </rPr>
      <t xml:space="preserve">ชิ้น</t>
    </r>
    <r>
      <rPr>
        <sz val="11"/>
        <color theme="1"/>
        <rFont val="Calibri"/>
        <family val="2"/>
        <charset val="1"/>
      </rPr>
      <t xml:space="preserve">x_ _</t>
    </r>
    <r>
      <rPr>
        <sz val="11"/>
        <color theme="1"/>
        <rFont val="FreeSans"/>
        <family val="2"/>
      </rPr>
      <t xml:space="preserve">กรัม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FreeSans"/>
        <family val="2"/>
      </rPr>
      <t xml:space="preserve">กล่อง</t>
    </r>
    <r>
      <rPr>
        <sz val="11"/>
        <color theme="1"/>
        <rFont val="Calibri"/>
        <family val="2"/>
        <charset val="1"/>
      </rPr>
      <t xml:space="preserve">) (Smoothies Fz -Strawberry) (Synova)</t>
    </r>
  </si>
  <si>
    <r>
      <rPr>
        <sz val="11"/>
        <color theme="1"/>
        <rFont val="Calibri"/>
        <family val="2"/>
        <charset val="1"/>
      </rPr>
      <t xml:space="preserve">1102070016 | </t>
    </r>
    <r>
      <rPr>
        <sz val="11"/>
        <color theme="1"/>
        <rFont val="FreeSans"/>
        <family val="2"/>
      </rPr>
      <t xml:space="preserve">ผงโยเกิร์ต </t>
    </r>
    <r>
      <rPr>
        <sz val="11"/>
        <color theme="1"/>
        <rFont val="Calibri"/>
        <family val="2"/>
        <charset val="1"/>
      </rPr>
      <t xml:space="preserve">1 (</t>
    </r>
    <r>
      <rPr>
        <sz val="11"/>
        <color theme="1"/>
        <rFont val="FreeSans"/>
        <family val="2"/>
      </rPr>
      <t xml:space="preserve">กก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FreeSans"/>
        <family val="2"/>
      </rPr>
      <t xml:space="preserve">แพ็ค</t>
    </r>
    <r>
      <rPr>
        <sz val="11"/>
        <color theme="1"/>
        <rFont val="Calibri"/>
        <family val="2"/>
        <charset val="1"/>
      </rPr>
      <t xml:space="preserve">) (Yogurt Powder)</t>
    </r>
  </si>
  <si>
    <r>
      <rPr>
        <sz val="11"/>
        <color theme="1"/>
        <rFont val="Calibri"/>
        <family val="2"/>
        <charset val="1"/>
      </rPr>
      <t xml:space="preserve">1101150011 | </t>
    </r>
    <r>
      <rPr>
        <sz val="11"/>
        <color theme="1"/>
        <rFont val="FreeSans"/>
        <family val="2"/>
      </rPr>
      <t xml:space="preserve">ไส้กรอกหมูญี่ปุ่น อาราบิกิ </t>
    </r>
    <r>
      <rPr>
        <sz val="11"/>
        <color theme="1"/>
        <rFont val="Calibri"/>
        <family val="2"/>
        <charset val="1"/>
      </rPr>
      <t xml:space="preserve">(500g/pack) (Pork Sausage JP) (Arabiki)</t>
    </r>
  </si>
  <si>
    <r>
      <rPr>
        <sz val="11"/>
        <color theme="1"/>
        <rFont val="Calibri"/>
        <family val="2"/>
        <charset val="1"/>
      </rPr>
      <t xml:space="preserve">1101160017 | </t>
    </r>
    <r>
      <rPr>
        <sz val="11"/>
        <color theme="1"/>
        <rFont val="FreeSans"/>
        <family val="2"/>
      </rPr>
      <t xml:space="preserve">มิโซะ มันกุ้งล็อบสเตอร์ปรุงรส </t>
    </r>
    <r>
      <rPr>
        <sz val="11"/>
        <color theme="1"/>
        <rFont val="Calibri"/>
        <family val="2"/>
        <charset val="1"/>
      </rPr>
      <t xml:space="preserve">(300g/pack) (Lobster Miso)</t>
    </r>
  </si>
  <si>
    <r>
      <rPr>
        <sz val="11"/>
        <color theme="1"/>
        <rFont val="Calibri"/>
        <family val="2"/>
        <charset val="1"/>
      </rPr>
      <t xml:space="preserve">1202110002 | </t>
    </r>
    <r>
      <rPr>
        <sz val="11"/>
        <color theme="1"/>
        <rFont val="FreeSans"/>
        <family val="2"/>
      </rPr>
      <t xml:space="preserve">สาเก เดนชิน ริน จุนไม ไดกินโจ </t>
    </r>
    <r>
      <rPr>
        <sz val="11"/>
        <color theme="1"/>
        <rFont val="Calibri"/>
        <family val="2"/>
        <charset val="1"/>
      </rPr>
      <t xml:space="preserve">(720ml/bt) (Denshin 'Rin' Junmai Daiginjo)</t>
    </r>
  </si>
  <si>
    <r>
      <rPr>
        <sz val="11"/>
        <color theme="1"/>
        <rFont val="Calibri"/>
        <family val="2"/>
        <charset val="1"/>
      </rPr>
      <t xml:space="preserve">1101280021 | </t>
    </r>
    <r>
      <rPr>
        <sz val="11"/>
        <color theme="1"/>
        <rFont val="FreeSans"/>
        <family val="2"/>
      </rPr>
      <t xml:space="preserve">ซอสมะเขือเทศ </t>
    </r>
    <r>
      <rPr>
        <sz val="11"/>
        <color theme="1"/>
        <rFont val="Calibri"/>
        <family val="2"/>
        <charset val="1"/>
      </rPr>
      <t xml:space="preserve">(1</t>
    </r>
    <r>
      <rPr>
        <sz val="11"/>
        <color theme="1"/>
        <rFont val="FreeSans"/>
        <family val="2"/>
      </rPr>
      <t xml:space="preserve">กก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FreeSans"/>
        <family val="2"/>
      </rPr>
      <t xml:space="preserve">แพ็ค</t>
    </r>
    <r>
      <rPr>
        <sz val="11"/>
        <color theme="1"/>
        <rFont val="Calibri"/>
        <family val="2"/>
        <charset val="1"/>
      </rPr>
      <t xml:space="preserve">) (Tomato Sauce) (Roza)</t>
    </r>
  </si>
  <si>
    <r>
      <rPr>
        <sz val="11"/>
        <color theme="1"/>
        <rFont val="Calibri"/>
        <family val="2"/>
        <charset val="1"/>
      </rPr>
      <t xml:space="preserve">1202040007 | </t>
    </r>
    <r>
      <rPr>
        <sz val="11"/>
        <color theme="1"/>
        <rFont val="FreeSans"/>
        <family val="2"/>
      </rPr>
      <t xml:space="preserve">น้ำเชื่อม กลิ่นเฟรชมิ้นท์ </t>
    </r>
    <r>
      <rPr>
        <sz val="11"/>
        <color theme="1"/>
        <rFont val="Calibri"/>
        <family val="2"/>
        <charset val="1"/>
      </rPr>
      <t xml:space="preserve">(750</t>
    </r>
    <r>
      <rPr>
        <sz val="11"/>
        <color theme="1"/>
        <rFont val="FreeSans"/>
        <family val="2"/>
      </rPr>
      <t xml:space="preserve">มล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FreeSans"/>
        <family val="2"/>
      </rPr>
      <t xml:space="preserve">ขวด</t>
    </r>
    <r>
      <rPr>
        <sz val="11"/>
        <color theme="1"/>
        <rFont val="Calibri"/>
        <family val="2"/>
        <charset val="1"/>
      </rPr>
      <t xml:space="preserve">) (Fresh Mint Flavored Syrup) (Senorita)</t>
    </r>
  </si>
  <si>
    <r>
      <rPr>
        <sz val="11"/>
        <color theme="1"/>
        <rFont val="Calibri"/>
        <family val="2"/>
        <charset val="1"/>
      </rPr>
      <t xml:space="preserve">1101140017 | </t>
    </r>
    <r>
      <rPr>
        <sz val="11"/>
        <color theme="1"/>
        <rFont val="FreeSans"/>
        <family val="2"/>
      </rPr>
      <t xml:space="preserve">ดอกไม้ทานได้ </t>
    </r>
    <r>
      <rPr>
        <sz val="11"/>
        <color theme="1"/>
        <rFont val="Calibri"/>
        <family val="2"/>
        <charset val="1"/>
      </rPr>
      <t xml:space="preserve">(25</t>
    </r>
    <r>
      <rPr>
        <sz val="11"/>
        <color theme="1"/>
        <rFont val="FreeSans"/>
        <family val="2"/>
      </rPr>
      <t xml:space="preserve">กรัม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FreeSans"/>
        <family val="2"/>
      </rPr>
      <t xml:space="preserve">แพ็ค</t>
    </r>
    <r>
      <rPr>
        <sz val="11"/>
        <color theme="1"/>
        <rFont val="Calibri"/>
        <family val="2"/>
        <charset val="1"/>
      </rPr>
      <t xml:space="preserve">) (Edible Flowers) (Edi)</t>
    </r>
  </si>
  <si>
    <t xml:space="preserve">Pork</t>
  </si>
  <si>
    <r>
      <rPr>
        <sz val="11"/>
        <color theme="1"/>
        <rFont val="Calibri"/>
        <family val="2"/>
        <charset val="1"/>
      </rPr>
      <t xml:space="preserve">1202060012 | </t>
    </r>
    <r>
      <rPr>
        <sz val="11"/>
        <color theme="1"/>
        <rFont val="FreeSans"/>
        <family val="2"/>
      </rPr>
      <t xml:space="preserve">ชาส้มเกาหลี </t>
    </r>
    <r>
      <rPr>
        <sz val="11"/>
        <color theme="1"/>
        <rFont val="Calibri"/>
        <family val="2"/>
        <charset val="1"/>
      </rPr>
      <t xml:space="preserve">(_ _</t>
    </r>
    <r>
      <rPr>
        <sz val="11"/>
        <color theme="1"/>
        <rFont val="FreeSans"/>
        <family val="2"/>
      </rPr>
      <t xml:space="preserve">กรัม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FreeSans"/>
        <family val="2"/>
      </rPr>
      <t xml:space="preserve">แพ็ค</t>
    </r>
    <r>
      <rPr>
        <sz val="11"/>
        <color theme="1"/>
        <rFont val="Calibri"/>
        <family val="2"/>
        <charset val="1"/>
      </rPr>
      <t xml:space="preserve">) ( Yuzu Tea Korean)</t>
    </r>
  </si>
  <si>
    <r>
      <rPr>
        <sz val="11"/>
        <color theme="1"/>
        <rFont val="Calibri"/>
        <family val="2"/>
        <charset val="1"/>
      </rPr>
      <t xml:space="preserve">1101200020 | </t>
    </r>
    <r>
      <rPr>
        <sz val="11"/>
        <color theme="1"/>
        <rFont val="FreeSans"/>
        <family val="2"/>
      </rPr>
      <t xml:space="preserve">เค้ก </t>
    </r>
    <r>
      <rPr>
        <sz val="11"/>
        <color theme="1"/>
        <rFont val="Calibri"/>
        <family val="2"/>
        <charset val="1"/>
      </rPr>
      <t xml:space="preserve">-Almond coffee cake (3 lbs.)</t>
    </r>
  </si>
  <si>
    <r>
      <rPr>
        <sz val="11"/>
        <color theme="1"/>
        <rFont val="Calibri"/>
        <family val="2"/>
        <charset val="1"/>
      </rPr>
      <t xml:space="preserve">1101210017 | </t>
    </r>
    <r>
      <rPr>
        <sz val="11"/>
        <color theme="1"/>
        <rFont val="FreeSans"/>
        <family val="2"/>
      </rPr>
      <t xml:space="preserve">พริกแห้งจินดา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FreeSans"/>
        <family val="2"/>
      </rPr>
      <t xml:space="preserve">กก</t>
    </r>
    <r>
      <rPr>
        <sz val="11"/>
        <color theme="1"/>
        <rFont val="Calibri"/>
        <family val="2"/>
        <charset val="1"/>
      </rPr>
      <t xml:space="preserve">) (Dried Jinda Chili)</t>
    </r>
  </si>
  <si>
    <r>
      <rPr>
        <sz val="11"/>
        <color theme="1"/>
        <rFont val="Calibri"/>
        <family val="2"/>
        <charset val="1"/>
      </rPr>
      <t xml:space="preserve">1101010024 | </t>
    </r>
    <r>
      <rPr>
        <sz val="11"/>
        <color theme="1"/>
        <rFont val="FreeSans"/>
        <family val="2"/>
      </rPr>
      <t xml:space="preserve">ปลามาได </t>
    </r>
    <r>
      <rPr>
        <sz val="11"/>
        <color theme="1"/>
        <rFont val="Calibri"/>
        <family val="2"/>
        <charset val="1"/>
      </rPr>
      <t xml:space="preserve">(1Kg) (Red Sea Bream JP) (Madai)</t>
    </r>
  </si>
  <si>
    <r>
      <rPr>
        <sz val="11"/>
        <color theme="1"/>
        <rFont val="Calibri"/>
        <family val="2"/>
        <charset val="1"/>
      </rPr>
      <t xml:space="preserve">1202010015 | </t>
    </r>
    <r>
      <rPr>
        <sz val="11"/>
        <color theme="1"/>
        <rFont val="FreeSans"/>
        <family val="2"/>
      </rPr>
      <t xml:space="preserve">ส้มจีน นาเวล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FreeSans"/>
        <family val="2"/>
      </rPr>
      <t xml:space="preserve">วาเลนเซีย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FreeSans"/>
        <family val="2"/>
      </rPr>
      <t xml:space="preserve">กก</t>
    </r>
    <r>
      <rPr>
        <sz val="11"/>
        <color theme="1"/>
        <rFont val="Calibri"/>
        <family val="2"/>
        <charset val="1"/>
      </rPr>
      <t xml:space="preserve">) (Orange Navel/Valencia)</t>
    </r>
  </si>
  <si>
    <r>
      <rPr>
        <sz val="11"/>
        <color theme="1"/>
        <rFont val="Calibri"/>
        <family val="2"/>
        <charset val="1"/>
      </rPr>
      <t xml:space="preserve">1102020016 | </t>
    </r>
    <r>
      <rPr>
        <sz val="11"/>
        <color theme="1"/>
        <rFont val="FreeSans"/>
        <family val="2"/>
      </rPr>
      <t xml:space="preserve">สมูทตี้แช่แข็ง </t>
    </r>
    <r>
      <rPr>
        <sz val="11"/>
        <color theme="1"/>
        <rFont val="Calibri"/>
        <family val="2"/>
        <charset val="1"/>
      </rPr>
      <t xml:space="preserve">-</t>
    </r>
    <r>
      <rPr>
        <sz val="11"/>
        <color theme="1"/>
        <rFont val="FreeSans"/>
        <family val="2"/>
      </rPr>
      <t xml:space="preserve">น้ำส้มผสมเนื้อสับปะรด </t>
    </r>
    <r>
      <rPr>
        <sz val="11"/>
        <color theme="1"/>
        <rFont val="Calibri"/>
        <family val="2"/>
        <charset val="1"/>
      </rPr>
      <t xml:space="preserve">(10</t>
    </r>
    <r>
      <rPr>
        <sz val="11"/>
        <color theme="1"/>
        <rFont val="FreeSans"/>
        <family val="2"/>
      </rPr>
      <t xml:space="preserve">ชิ้น</t>
    </r>
    <r>
      <rPr>
        <sz val="11"/>
        <color theme="1"/>
        <rFont val="Calibri"/>
        <family val="2"/>
        <charset val="1"/>
      </rPr>
      <t xml:space="preserve">x_ _</t>
    </r>
    <r>
      <rPr>
        <sz val="11"/>
        <color theme="1"/>
        <rFont val="FreeSans"/>
        <family val="2"/>
      </rPr>
      <t xml:space="preserve">กรัม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FreeSans"/>
        <family val="2"/>
      </rPr>
      <t xml:space="preserve">กล่อง</t>
    </r>
    <r>
      <rPr>
        <sz val="11"/>
        <color theme="1"/>
        <rFont val="Calibri"/>
        <family val="2"/>
        <charset val="1"/>
      </rPr>
      <t xml:space="preserve">) (Smoothies Fz -Pineapple Orange) (Synova)</t>
    </r>
  </si>
  <si>
    <r>
      <rPr>
        <sz val="11"/>
        <color theme="1"/>
        <rFont val="Calibri"/>
        <family val="2"/>
        <charset val="1"/>
      </rPr>
      <t xml:space="preserve">1102070017 | </t>
    </r>
    <r>
      <rPr>
        <sz val="11"/>
        <color theme="1"/>
        <rFont val="FreeSans"/>
        <family val="2"/>
      </rPr>
      <t xml:space="preserve">ผงโยเกิร์ต </t>
    </r>
    <r>
      <rPr>
        <sz val="11"/>
        <color theme="1"/>
        <rFont val="Calibri"/>
        <family val="2"/>
        <charset val="1"/>
      </rPr>
      <t xml:space="preserve">2 (</t>
    </r>
    <r>
      <rPr>
        <sz val="11"/>
        <color theme="1"/>
        <rFont val="FreeSans"/>
        <family val="2"/>
      </rPr>
      <t xml:space="preserve">กก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FreeSans"/>
        <family val="2"/>
      </rPr>
      <t xml:space="preserve">แพ็ค</t>
    </r>
    <r>
      <rPr>
        <sz val="11"/>
        <color theme="1"/>
        <rFont val="Calibri"/>
        <family val="2"/>
        <charset val="1"/>
      </rPr>
      <t xml:space="preserve">) (Yogurt Powder)</t>
    </r>
  </si>
  <si>
    <r>
      <rPr>
        <sz val="11"/>
        <color theme="1"/>
        <rFont val="Calibri"/>
        <family val="2"/>
        <charset val="1"/>
      </rPr>
      <t xml:space="preserve">1101160021 | </t>
    </r>
    <r>
      <rPr>
        <sz val="11"/>
        <color theme="1"/>
        <rFont val="FreeSans"/>
        <family val="2"/>
      </rPr>
      <t xml:space="preserve">ยำสาหร่ายญี่ปุ่น </t>
    </r>
    <r>
      <rPr>
        <sz val="11"/>
        <color theme="1"/>
        <rFont val="Calibri"/>
        <family val="2"/>
        <charset val="1"/>
      </rPr>
      <t xml:space="preserve">(1kg/pack) (Sesame Seaweed Seasoned) (Chuka Wakame/Yamamoto)</t>
    </r>
  </si>
  <si>
    <r>
      <rPr>
        <sz val="11"/>
        <color theme="1"/>
        <rFont val="Calibri"/>
        <family val="2"/>
        <charset val="1"/>
      </rPr>
      <t xml:space="preserve">1202110003 | </t>
    </r>
    <r>
      <rPr>
        <sz val="11"/>
        <color theme="1"/>
        <rFont val="FreeSans"/>
        <family val="2"/>
      </rPr>
      <t xml:space="preserve">สาเก เด็นชิน ยูกิ จุนไม กินโจ </t>
    </r>
    <r>
      <rPr>
        <sz val="11"/>
        <color theme="1"/>
        <rFont val="Calibri"/>
        <family val="2"/>
        <charset val="1"/>
      </rPr>
      <t xml:space="preserve">(300ml/bt) (Denshin Yuki Junmai Ginjo)</t>
    </r>
  </si>
  <si>
    <r>
      <rPr>
        <sz val="11"/>
        <color theme="1"/>
        <rFont val="Calibri"/>
        <family val="2"/>
        <charset val="1"/>
      </rPr>
      <t xml:space="preserve">1101280059 | </t>
    </r>
    <r>
      <rPr>
        <sz val="11"/>
        <color theme="1"/>
        <rFont val="FreeSans"/>
        <family val="2"/>
      </rPr>
      <t xml:space="preserve">ซอสมะเขือเทศ </t>
    </r>
    <r>
      <rPr>
        <sz val="11"/>
        <color theme="1"/>
        <rFont val="Calibri"/>
        <family val="2"/>
        <charset val="1"/>
      </rPr>
      <t xml:space="preserve">(2.2</t>
    </r>
    <r>
      <rPr>
        <sz val="11"/>
        <color theme="1"/>
        <rFont val="FreeSans"/>
        <family val="2"/>
      </rPr>
      <t xml:space="preserve">กก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FreeSans"/>
        <family val="2"/>
      </rPr>
      <t xml:space="preserve">แกลลอน</t>
    </r>
    <r>
      <rPr>
        <sz val="11"/>
        <color theme="1"/>
        <rFont val="Calibri"/>
        <family val="2"/>
        <charset val="1"/>
      </rPr>
      <t xml:space="preserve">) (Tomato Sauce) (Heinz)</t>
    </r>
  </si>
  <si>
    <r>
      <rPr>
        <sz val="11"/>
        <color theme="1"/>
        <rFont val="Calibri"/>
        <family val="2"/>
        <charset val="1"/>
      </rPr>
      <t xml:space="preserve">1202040008 | </t>
    </r>
    <r>
      <rPr>
        <sz val="11"/>
        <color theme="1"/>
        <rFont val="FreeSans"/>
        <family val="2"/>
      </rPr>
      <t xml:space="preserve">น้ำเชื่อม กลิ่นเฟร้นช์วานิลลา </t>
    </r>
    <r>
      <rPr>
        <sz val="11"/>
        <color theme="1"/>
        <rFont val="Calibri"/>
        <family val="2"/>
        <charset val="1"/>
      </rPr>
      <t xml:space="preserve">(750</t>
    </r>
    <r>
      <rPr>
        <sz val="11"/>
        <color theme="1"/>
        <rFont val="FreeSans"/>
        <family val="2"/>
      </rPr>
      <t xml:space="preserve">มล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FreeSans"/>
        <family val="2"/>
      </rPr>
      <t xml:space="preserve">ขวด</t>
    </r>
    <r>
      <rPr>
        <sz val="11"/>
        <color theme="1"/>
        <rFont val="Calibri"/>
        <family val="2"/>
        <charset val="1"/>
      </rPr>
      <t xml:space="preserve">) (French Vanilla Syrup) (Torani)</t>
    </r>
  </si>
  <si>
    <r>
      <rPr>
        <sz val="11"/>
        <color theme="1"/>
        <rFont val="Calibri"/>
        <family val="2"/>
        <charset val="1"/>
      </rPr>
      <t xml:space="preserve">1101140020 | </t>
    </r>
    <r>
      <rPr>
        <sz val="11"/>
        <color theme="1"/>
        <rFont val="FreeSans"/>
        <family val="2"/>
      </rPr>
      <t xml:space="preserve">ตะไคร้ </t>
    </r>
    <r>
      <rPr>
        <sz val="11"/>
        <color theme="1"/>
        <rFont val="Calibri"/>
        <family val="2"/>
        <charset val="1"/>
      </rPr>
      <t xml:space="preserve">(kg) (Lemongrass) (40-42</t>
    </r>
    <r>
      <rPr>
        <sz val="11"/>
        <color theme="1"/>
        <rFont val="FreeSans"/>
        <family val="2"/>
      </rPr>
      <t xml:space="preserve">ซม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FreeSans"/>
        <family val="2"/>
      </rPr>
      <t xml:space="preserve">ต้น</t>
    </r>
    <r>
      <rPr>
        <sz val="11"/>
        <color theme="1"/>
        <rFont val="Calibri"/>
        <family val="2"/>
        <charset val="1"/>
      </rPr>
      <t xml:space="preserve">)</t>
    </r>
  </si>
  <si>
    <t xml:space="preserve">Poultry</t>
  </si>
  <si>
    <r>
      <rPr>
        <sz val="11"/>
        <color theme="1"/>
        <rFont val="Calibri"/>
        <family val="2"/>
        <charset val="1"/>
      </rPr>
      <t xml:space="preserve">1202060007 | </t>
    </r>
    <r>
      <rPr>
        <sz val="11"/>
        <color theme="1"/>
        <rFont val="FreeSans"/>
        <family val="2"/>
      </rPr>
      <t xml:space="preserve">ชาเขียวญี่ปุ่นผสมข้าวคั่วเกรดพรีเมียม </t>
    </r>
    <r>
      <rPr>
        <sz val="11"/>
        <color theme="1"/>
        <rFont val="Calibri"/>
        <family val="2"/>
        <charset val="1"/>
      </rPr>
      <t xml:space="preserve">(300</t>
    </r>
    <r>
      <rPr>
        <sz val="11"/>
        <color theme="1"/>
        <rFont val="FreeSans"/>
        <family val="2"/>
      </rPr>
      <t xml:space="preserve">กรัม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FreeSans"/>
        <family val="2"/>
      </rPr>
      <t xml:space="preserve">แพ็ค</t>
    </r>
    <r>
      <rPr>
        <sz val="11"/>
        <color theme="1"/>
        <rFont val="Calibri"/>
        <family val="2"/>
        <charset val="1"/>
      </rPr>
      <t xml:space="preserve">) (Ito Green Tea With Roasted Rice) (Itoen Genmaicha)</t>
    </r>
  </si>
  <si>
    <r>
      <rPr>
        <sz val="11"/>
        <color theme="1"/>
        <rFont val="Calibri"/>
        <family val="2"/>
        <charset val="1"/>
      </rPr>
      <t xml:space="preserve">1101200003 | </t>
    </r>
    <r>
      <rPr>
        <sz val="11"/>
        <color theme="1"/>
        <rFont val="FreeSans"/>
        <family val="2"/>
      </rPr>
      <t xml:space="preserve">เค้ก </t>
    </r>
    <r>
      <rPr>
        <sz val="11"/>
        <color theme="1"/>
        <rFont val="Calibri"/>
        <family val="2"/>
        <charset val="1"/>
      </rPr>
      <t xml:space="preserve">-Banoffee</t>
    </r>
  </si>
  <si>
    <r>
      <rPr>
        <sz val="11"/>
        <color theme="1"/>
        <rFont val="Calibri"/>
        <family val="2"/>
        <charset val="1"/>
      </rPr>
      <t xml:space="preserve">1101210018 | </t>
    </r>
    <r>
      <rPr>
        <sz val="11"/>
        <color theme="1"/>
        <rFont val="FreeSans"/>
        <family val="2"/>
      </rPr>
      <t xml:space="preserve">พริกแห้งหั่นเส้น ตรามือที่</t>
    </r>
    <r>
      <rPr>
        <sz val="11"/>
        <color theme="1"/>
        <rFont val="Calibri"/>
        <family val="2"/>
        <charset val="1"/>
      </rPr>
      <t xml:space="preserve">1 (20</t>
    </r>
    <r>
      <rPr>
        <sz val="11"/>
        <color theme="1"/>
        <rFont val="FreeSans"/>
        <family val="2"/>
      </rPr>
      <t xml:space="preserve">กรัม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FreeSans"/>
        <family val="2"/>
      </rPr>
      <t xml:space="preserve">แพ็ค</t>
    </r>
    <r>
      <rPr>
        <sz val="11"/>
        <color theme="1"/>
        <rFont val="Calibri"/>
        <family val="2"/>
        <charset val="1"/>
      </rPr>
      <t xml:space="preserve">) ( Dried Chili) (Nguan Soon)</t>
    </r>
  </si>
  <si>
    <r>
      <rPr>
        <sz val="11"/>
        <color theme="1"/>
        <rFont val="Calibri"/>
        <family val="2"/>
        <charset val="1"/>
      </rPr>
      <t xml:space="preserve">1101010025 | </t>
    </r>
    <r>
      <rPr>
        <sz val="11"/>
        <color theme="1"/>
        <rFont val="FreeSans"/>
        <family val="2"/>
      </rPr>
      <t xml:space="preserve">ปลาหางเหลือง ส่วนคอ แช่แข็ง </t>
    </r>
    <r>
      <rPr>
        <sz val="11"/>
        <color theme="1"/>
        <rFont val="Calibri"/>
        <family val="2"/>
        <charset val="1"/>
      </rPr>
      <t xml:space="preserve">(180</t>
    </r>
    <r>
      <rPr>
        <sz val="11"/>
        <color theme="1"/>
        <rFont val="FreeSans"/>
        <family val="2"/>
      </rPr>
      <t xml:space="preserve">กรัม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FreeSans"/>
        <family val="2"/>
      </rPr>
      <t xml:space="preserve">แพ็ค</t>
    </r>
    <r>
      <rPr>
        <sz val="11"/>
        <color theme="1"/>
        <rFont val="Calibri"/>
        <family val="2"/>
        <charset val="1"/>
      </rPr>
      <t xml:space="preserve">) (Yellow Tail Neck Meat Fz.) (Hamachi Kama)</t>
    </r>
  </si>
  <si>
    <r>
      <rPr>
        <sz val="11"/>
        <color theme="1"/>
        <rFont val="Calibri"/>
        <family val="2"/>
        <charset val="1"/>
      </rPr>
      <t xml:space="preserve">1202010016 | </t>
    </r>
    <r>
      <rPr>
        <sz val="11"/>
        <color theme="1"/>
        <rFont val="FreeSans"/>
        <family val="2"/>
      </rPr>
      <t xml:space="preserve">ส้มซันคิสต์ </t>
    </r>
    <r>
      <rPr>
        <sz val="11"/>
        <color theme="1"/>
        <rFont val="Calibri"/>
        <family val="2"/>
        <charset val="1"/>
      </rPr>
      <t xml:space="preserve">(_ _</t>
    </r>
    <r>
      <rPr>
        <sz val="11"/>
        <color theme="1"/>
        <rFont val="FreeSans"/>
        <family val="2"/>
      </rPr>
      <t xml:space="preserve">ลูก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FreeSans"/>
        <family val="2"/>
      </rPr>
      <t xml:space="preserve">กก</t>
    </r>
    <r>
      <rPr>
        <sz val="11"/>
        <color theme="1"/>
        <rFont val="Calibri"/>
        <family val="2"/>
        <charset val="1"/>
      </rPr>
      <t xml:space="preserve">) (Orange Sunkist)</t>
    </r>
  </si>
  <si>
    <r>
      <rPr>
        <sz val="11"/>
        <color theme="1"/>
        <rFont val="Calibri"/>
        <family val="2"/>
        <charset val="1"/>
      </rPr>
      <t xml:space="preserve">1202020012 | </t>
    </r>
    <r>
      <rPr>
        <sz val="11"/>
        <color theme="1"/>
        <rFont val="FreeSans"/>
        <family val="2"/>
      </rPr>
      <t xml:space="preserve">สมูทตี้แช่แข็ง </t>
    </r>
    <r>
      <rPr>
        <sz val="11"/>
        <color theme="1"/>
        <rFont val="Calibri"/>
        <family val="2"/>
        <charset val="1"/>
      </rPr>
      <t xml:space="preserve">-</t>
    </r>
    <r>
      <rPr>
        <sz val="11"/>
        <color theme="1"/>
        <rFont val="FreeSans"/>
        <family val="2"/>
      </rPr>
      <t xml:space="preserve">น้ำเสาวรสมะม่วง </t>
    </r>
    <r>
      <rPr>
        <sz val="11"/>
        <color theme="1"/>
        <rFont val="Calibri"/>
        <family val="2"/>
        <charset val="1"/>
      </rPr>
      <t xml:space="preserve">(10</t>
    </r>
    <r>
      <rPr>
        <sz val="11"/>
        <color theme="1"/>
        <rFont val="FreeSans"/>
        <family val="2"/>
      </rPr>
      <t xml:space="preserve">ชิ้น</t>
    </r>
    <r>
      <rPr>
        <sz val="11"/>
        <color theme="1"/>
        <rFont val="Calibri"/>
        <family val="2"/>
        <charset val="1"/>
      </rPr>
      <t xml:space="preserve">x_ _</t>
    </r>
    <r>
      <rPr>
        <sz val="11"/>
        <color theme="1"/>
        <rFont val="FreeSans"/>
        <family val="2"/>
      </rPr>
      <t xml:space="preserve">กรัม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FreeSans"/>
        <family val="2"/>
      </rPr>
      <t xml:space="preserve">กล่อง</t>
    </r>
    <r>
      <rPr>
        <sz val="11"/>
        <color theme="1"/>
        <rFont val="Calibri"/>
        <family val="2"/>
        <charset val="1"/>
      </rPr>
      <t xml:space="preserve">) (Smoothies Fz -Passion Fruits Mango) (Synova)</t>
    </r>
  </si>
  <si>
    <r>
      <rPr>
        <sz val="11"/>
        <color theme="1"/>
        <rFont val="Calibri"/>
        <family val="2"/>
        <charset val="1"/>
      </rPr>
      <t xml:space="preserve">1202070013 | </t>
    </r>
    <r>
      <rPr>
        <sz val="11"/>
        <color theme="1"/>
        <rFont val="FreeSans"/>
        <family val="2"/>
      </rPr>
      <t xml:space="preserve">วิปปิ้งครีม </t>
    </r>
    <r>
      <rPr>
        <sz val="11"/>
        <color theme="1"/>
        <rFont val="Calibri"/>
        <family val="2"/>
        <charset val="1"/>
      </rPr>
      <t xml:space="preserve">(1</t>
    </r>
    <r>
      <rPr>
        <sz val="11"/>
        <color theme="1"/>
        <rFont val="FreeSans"/>
        <family val="2"/>
      </rPr>
      <t xml:space="preserve">ลิตร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FreeSans"/>
        <family val="2"/>
      </rPr>
      <t xml:space="preserve">กล่อง</t>
    </r>
    <r>
      <rPr>
        <sz val="11"/>
        <color theme="1"/>
        <rFont val="Calibri"/>
        <family val="2"/>
        <charset val="1"/>
      </rPr>
      <t xml:space="preserve">) (Whipping Cream) (Anchor)</t>
    </r>
  </si>
  <si>
    <r>
      <rPr>
        <sz val="11"/>
        <color theme="1"/>
        <rFont val="Calibri"/>
        <family val="2"/>
        <charset val="1"/>
      </rPr>
      <t xml:space="preserve">1101160023 | </t>
    </r>
    <r>
      <rPr>
        <sz val="11"/>
        <color theme="1"/>
        <rFont val="FreeSans"/>
        <family val="2"/>
      </rPr>
      <t xml:space="preserve">สาหร่ายทะเลคอมบุ สำหรับทำซุป </t>
    </r>
    <r>
      <rPr>
        <sz val="11"/>
        <color theme="1"/>
        <rFont val="Calibri"/>
        <family val="2"/>
        <charset val="1"/>
      </rPr>
      <t xml:space="preserve">(100g/pack) (Dried Kombu Seaweed for Soup) (Taberu)</t>
    </r>
  </si>
  <si>
    <r>
      <rPr>
        <sz val="11"/>
        <color theme="1"/>
        <rFont val="Calibri"/>
        <family val="2"/>
        <charset val="1"/>
      </rPr>
      <t xml:space="preserve">1202110004 | </t>
    </r>
    <r>
      <rPr>
        <sz val="11"/>
        <color theme="1"/>
        <rFont val="FreeSans"/>
        <family val="2"/>
      </rPr>
      <t xml:space="preserve">สาเก เด็นชิน ยูกิ จุนไม กินโจ </t>
    </r>
    <r>
      <rPr>
        <sz val="11"/>
        <color theme="1"/>
        <rFont val="Calibri"/>
        <family val="2"/>
        <charset val="1"/>
      </rPr>
      <t xml:space="preserve">(720ml/bt) (Denshin Yuki Junmai Ginjo)</t>
    </r>
  </si>
  <si>
    <r>
      <rPr>
        <sz val="11"/>
        <color theme="1"/>
        <rFont val="Calibri"/>
        <family val="2"/>
        <charset val="1"/>
      </rPr>
      <t xml:space="preserve">1101280022 | </t>
    </r>
    <r>
      <rPr>
        <sz val="11"/>
        <color theme="1"/>
        <rFont val="FreeSans"/>
        <family val="2"/>
      </rPr>
      <t xml:space="preserve">ซอสยากิโซบะ </t>
    </r>
    <r>
      <rPr>
        <sz val="11"/>
        <color theme="1"/>
        <rFont val="Calibri"/>
        <family val="2"/>
        <charset val="1"/>
      </rPr>
      <t xml:space="preserve">(1</t>
    </r>
    <r>
      <rPr>
        <sz val="11"/>
        <color theme="1"/>
        <rFont val="FreeSans"/>
        <family val="2"/>
      </rPr>
      <t xml:space="preserve">ลิตร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FreeSans"/>
        <family val="2"/>
      </rPr>
      <t xml:space="preserve">ขวด</t>
    </r>
    <r>
      <rPr>
        <sz val="11"/>
        <color theme="1"/>
        <rFont val="Calibri"/>
        <family val="2"/>
        <charset val="1"/>
      </rPr>
      <t xml:space="preserve">) (Yakisoba Sauce) (Yamamori)</t>
    </r>
  </si>
  <si>
    <r>
      <rPr>
        <sz val="11"/>
        <color theme="1"/>
        <rFont val="Calibri"/>
        <family val="2"/>
        <charset val="1"/>
      </rPr>
      <t xml:space="preserve">1202040009 | </t>
    </r>
    <r>
      <rPr>
        <sz val="11"/>
        <color theme="1"/>
        <rFont val="FreeSans"/>
        <family val="2"/>
      </rPr>
      <t xml:space="preserve">น้ำเชื่อม กลิ่นเฮเซลนัท </t>
    </r>
    <r>
      <rPr>
        <sz val="11"/>
        <color theme="1"/>
        <rFont val="Calibri"/>
        <family val="2"/>
        <charset val="1"/>
      </rPr>
      <t xml:space="preserve">(750</t>
    </r>
    <r>
      <rPr>
        <sz val="11"/>
        <color theme="1"/>
        <rFont val="FreeSans"/>
        <family val="2"/>
      </rPr>
      <t xml:space="preserve">มล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FreeSans"/>
        <family val="2"/>
      </rPr>
      <t xml:space="preserve">ขวด</t>
    </r>
    <r>
      <rPr>
        <sz val="11"/>
        <color theme="1"/>
        <rFont val="Calibri"/>
        <family val="2"/>
        <charset val="1"/>
      </rPr>
      <t xml:space="preserve">) (Hazelnut Syrup) (Torani)</t>
    </r>
  </si>
  <si>
    <r>
      <rPr>
        <sz val="11"/>
        <color theme="1"/>
        <rFont val="Calibri"/>
        <family val="2"/>
        <charset val="1"/>
      </rPr>
      <t xml:space="preserve">1101140022 | </t>
    </r>
    <r>
      <rPr>
        <sz val="11"/>
        <color theme="1"/>
        <rFont val="FreeSans"/>
        <family val="2"/>
      </rPr>
      <t xml:space="preserve">ต้นหอมญี่ปุ่น </t>
    </r>
    <r>
      <rPr>
        <sz val="11"/>
        <color theme="1"/>
        <rFont val="Calibri"/>
        <family val="2"/>
        <charset val="1"/>
      </rPr>
      <t xml:space="preserve">(kg) (Spring Onions Japanses)</t>
    </r>
  </si>
  <si>
    <t xml:space="preserve">Processed Food Meat</t>
  </si>
  <si>
    <r>
      <rPr>
        <sz val="11"/>
        <color theme="1"/>
        <rFont val="Calibri"/>
        <family val="2"/>
        <charset val="1"/>
      </rPr>
      <t xml:space="preserve">1202060004 | </t>
    </r>
    <r>
      <rPr>
        <sz val="11"/>
        <color theme="1"/>
        <rFont val="FreeSans"/>
        <family val="2"/>
      </rPr>
      <t xml:space="preserve">ชาเขียวมัทฉะ </t>
    </r>
    <r>
      <rPr>
        <sz val="11"/>
        <color theme="1"/>
        <rFont val="Calibri"/>
        <family val="2"/>
        <charset val="1"/>
      </rPr>
      <t xml:space="preserve">Y-1 (1</t>
    </r>
    <r>
      <rPr>
        <sz val="11"/>
        <color theme="1"/>
        <rFont val="FreeSans"/>
        <family val="2"/>
      </rPr>
      <t xml:space="preserve">กก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FreeSans"/>
        <family val="2"/>
      </rPr>
      <t xml:space="preserve">แพ็ค</t>
    </r>
    <r>
      <rPr>
        <sz val="11"/>
        <color theme="1"/>
        <rFont val="Calibri"/>
        <family val="2"/>
        <charset val="1"/>
      </rPr>
      <t xml:space="preserve">) (Maccha Greesn Tea Y-1) (Ujinotsuyu)</t>
    </r>
  </si>
  <si>
    <r>
      <rPr>
        <sz val="11"/>
        <color theme="1"/>
        <rFont val="Calibri"/>
        <family val="2"/>
        <charset val="1"/>
      </rPr>
      <t xml:space="preserve">1101200004 | </t>
    </r>
    <r>
      <rPr>
        <sz val="11"/>
        <color theme="1"/>
        <rFont val="FreeSans"/>
        <family val="2"/>
      </rPr>
      <t xml:space="preserve">เค้ก </t>
    </r>
    <r>
      <rPr>
        <sz val="11"/>
        <color theme="1"/>
        <rFont val="Calibri"/>
        <family val="2"/>
        <charset val="1"/>
      </rPr>
      <t xml:space="preserve">-Biskoff Cheese Cake (2 lbs.)</t>
    </r>
  </si>
  <si>
    <r>
      <rPr>
        <sz val="11"/>
        <color theme="1"/>
        <rFont val="Calibri"/>
        <family val="2"/>
        <charset val="1"/>
      </rPr>
      <t xml:space="preserve">1101210014 | </t>
    </r>
    <r>
      <rPr>
        <sz val="11"/>
        <color theme="1"/>
        <rFont val="FreeSans"/>
        <family val="2"/>
      </rPr>
      <t xml:space="preserve">พริกไทยดำเม็ด </t>
    </r>
    <r>
      <rPr>
        <sz val="11"/>
        <color theme="1"/>
        <rFont val="Calibri"/>
        <family val="2"/>
        <charset val="1"/>
      </rPr>
      <t xml:space="preserve">(1</t>
    </r>
    <r>
      <rPr>
        <sz val="11"/>
        <color theme="1"/>
        <rFont val="FreeSans"/>
        <family val="2"/>
      </rPr>
      <t xml:space="preserve">กก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FreeSans"/>
        <family val="2"/>
      </rPr>
      <t xml:space="preserve">แพ็ค</t>
    </r>
    <r>
      <rPr>
        <sz val="11"/>
        <color theme="1"/>
        <rFont val="Calibri"/>
        <family val="2"/>
        <charset val="1"/>
      </rPr>
      <t xml:space="preserve">) (Pepper Corns Black) (No.1 Hand)</t>
    </r>
  </si>
  <si>
    <r>
      <rPr>
        <sz val="11"/>
        <color theme="1"/>
        <rFont val="Calibri"/>
        <family val="2"/>
        <charset val="1"/>
      </rPr>
      <t xml:space="preserve">1101010026 | </t>
    </r>
    <r>
      <rPr>
        <sz val="11"/>
        <color theme="1"/>
        <rFont val="FreeSans"/>
        <family val="2"/>
      </rPr>
      <t xml:space="preserve">ปลาหางเหลืองแช่แข็ง </t>
    </r>
    <r>
      <rPr>
        <sz val="11"/>
        <color theme="1"/>
        <rFont val="Calibri"/>
        <family val="2"/>
        <charset val="1"/>
      </rPr>
      <t xml:space="preserve">(2-2.5kg/ea) (Yellow Tail Fz.) (Hamachi)</t>
    </r>
  </si>
  <si>
    <r>
      <rPr>
        <sz val="11"/>
        <color theme="1"/>
        <rFont val="Calibri"/>
        <family val="2"/>
        <charset val="1"/>
      </rPr>
      <t xml:space="preserve">1202010021 | </t>
    </r>
    <r>
      <rPr>
        <sz val="11"/>
        <color theme="1"/>
        <rFont val="FreeSans"/>
        <family val="2"/>
      </rPr>
      <t xml:space="preserve">อโวคาโดผ่าครึ่งแช่แข็ง </t>
    </r>
    <r>
      <rPr>
        <sz val="11"/>
        <color theme="1"/>
        <rFont val="Calibri"/>
        <family val="2"/>
        <charset val="1"/>
      </rPr>
      <t xml:space="preserve">(1</t>
    </r>
    <r>
      <rPr>
        <sz val="11"/>
        <color theme="1"/>
        <rFont val="FreeSans"/>
        <family val="2"/>
      </rPr>
      <t xml:space="preserve">กก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FreeSans"/>
        <family val="2"/>
      </rPr>
      <t xml:space="preserve">แพ็ค</t>
    </r>
    <r>
      <rPr>
        <sz val="11"/>
        <color theme="1"/>
        <rFont val="Calibri"/>
        <family val="2"/>
        <charset val="1"/>
      </rPr>
      <t xml:space="preserve">) (Halved Avocado Fz.) (Aro)</t>
    </r>
  </si>
  <si>
    <r>
      <rPr>
        <sz val="11"/>
        <color theme="1"/>
        <rFont val="Calibri"/>
        <family val="2"/>
        <charset val="1"/>
      </rPr>
      <t xml:space="preserve">1102020017 | </t>
    </r>
    <r>
      <rPr>
        <sz val="11"/>
        <color theme="1"/>
        <rFont val="FreeSans"/>
        <family val="2"/>
      </rPr>
      <t xml:space="preserve">สมูทตี้แช่แข็ง </t>
    </r>
    <r>
      <rPr>
        <sz val="11"/>
        <color theme="1"/>
        <rFont val="Calibri"/>
        <family val="2"/>
        <charset val="1"/>
      </rPr>
      <t xml:space="preserve">-</t>
    </r>
    <r>
      <rPr>
        <sz val="11"/>
        <color theme="1"/>
        <rFont val="FreeSans"/>
        <family val="2"/>
      </rPr>
      <t xml:space="preserve">แมงโก้แทงโก้ </t>
    </r>
    <r>
      <rPr>
        <sz val="11"/>
        <color theme="1"/>
        <rFont val="Calibri"/>
        <family val="2"/>
        <charset val="1"/>
      </rPr>
      <t xml:space="preserve">(10</t>
    </r>
    <r>
      <rPr>
        <sz val="11"/>
        <color theme="1"/>
        <rFont val="FreeSans"/>
        <family val="2"/>
      </rPr>
      <t xml:space="preserve">ชิ้น</t>
    </r>
    <r>
      <rPr>
        <sz val="11"/>
        <color theme="1"/>
        <rFont val="Calibri"/>
        <family val="2"/>
        <charset val="1"/>
      </rPr>
      <t xml:space="preserve">x_ _</t>
    </r>
    <r>
      <rPr>
        <sz val="11"/>
        <color theme="1"/>
        <rFont val="FreeSans"/>
        <family val="2"/>
      </rPr>
      <t xml:space="preserve">กรัม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FreeSans"/>
        <family val="2"/>
      </rPr>
      <t xml:space="preserve">กล่อง</t>
    </r>
    <r>
      <rPr>
        <sz val="11"/>
        <color theme="1"/>
        <rFont val="Calibri"/>
        <family val="2"/>
        <charset val="1"/>
      </rPr>
      <t xml:space="preserve">) (Smoothies Fz -Mango Tango) (Synova)</t>
    </r>
  </si>
  <si>
    <r>
      <rPr>
        <sz val="11"/>
        <color theme="1"/>
        <rFont val="Calibri"/>
        <family val="2"/>
        <charset val="1"/>
      </rPr>
      <t xml:space="preserve">1202070014 | </t>
    </r>
    <r>
      <rPr>
        <sz val="11"/>
        <color theme="1"/>
        <rFont val="FreeSans"/>
        <family val="2"/>
      </rPr>
      <t xml:space="preserve">วิปปิ้งครีมผง ชนิดจืด </t>
    </r>
    <r>
      <rPr>
        <sz val="11"/>
        <color theme="1"/>
        <rFont val="Calibri"/>
        <family val="2"/>
        <charset val="1"/>
      </rPr>
      <t xml:space="preserve">(500</t>
    </r>
    <r>
      <rPr>
        <sz val="11"/>
        <color theme="1"/>
        <rFont val="FreeSans"/>
        <family val="2"/>
      </rPr>
      <t xml:space="preserve">กรัม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FreeSans"/>
        <family val="2"/>
      </rPr>
      <t xml:space="preserve">แพ็ค</t>
    </r>
    <r>
      <rPr>
        <sz val="11"/>
        <color theme="1"/>
        <rFont val="Calibri"/>
        <family val="2"/>
        <charset val="1"/>
      </rPr>
      <t xml:space="preserve">) (Whipping Cream Powder) (Dreamy)</t>
    </r>
  </si>
  <si>
    <r>
      <rPr>
        <sz val="11"/>
        <color theme="1"/>
        <rFont val="Calibri"/>
        <family val="2"/>
        <charset val="1"/>
      </rPr>
      <t xml:space="preserve">1101160026 | </t>
    </r>
    <r>
      <rPr>
        <sz val="11"/>
        <color theme="1"/>
        <rFont val="FreeSans"/>
        <family val="2"/>
      </rPr>
      <t xml:space="preserve">สาหร่ายผงหยาบ </t>
    </r>
    <r>
      <rPr>
        <sz val="11"/>
        <color theme="1"/>
        <rFont val="Calibri"/>
        <family val="2"/>
        <charset val="1"/>
      </rPr>
      <t xml:space="preserve">(100g/pack) (Dried Seaweed Aonori) (Tabaru)</t>
    </r>
  </si>
  <si>
    <r>
      <rPr>
        <sz val="11"/>
        <color theme="1"/>
        <rFont val="Calibri"/>
        <family val="2"/>
        <charset val="1"/>
      </rPr>
      <t xml:space="preserve">1202110016 | </t>
    </r>
    <r>
      <rPr>
        <sz val="11"/>
        <color theme="1"/>
        <rFont val="FreeSans"/>
        <family val="2"/>
      </rPr>
      <t xml:space="preserve">สาเก เมนจู </t>
    </r>
    <r>
      <rPr>
        <sz val="11"/>
        <color theme="1"/>
        <rFont val="Calibri"/>
        <family val="2"/>
        <charset val="1"/>
      </rPr>
      <t xml:space="preserve">(1800ml/bt) (Menju) (Kikusui)</t>
    </r>
  </si>
  <si>
    <r>
      <rPr>
        <sz val="11"/>
        <color theme="1"/>
        <rFont val="Calibri"/>
        <family val="2"/>
        <charset val="1"/>
      </rPr>
      <t xml:space="preserve">1101280023 | </t>
    </r>
    <r>
      <rPr>
        <sz val="11"/>
        <color theme="1"/>
        <rFont val="FreeSans"/>
        <family val="2"/>
      </rPr>
      <t xml:space="preserve">ซอสวูสเตอร์ </t>
    </r>
    <r>
      <rPr>
        <sz val="11"/>
        <color theme="1"/>
        <rFont val="Calibri"/>
        <family val="2"/>
        <charset val="1"/>
      </rPr>
      <t xml:space="preserve">(1</t>
    </r>
    <r>
      <rPr>
        <sz val="11"/>
        <color theme="1"/>
        <rFont val="FreeSans"/>
        <family val="2"/>
      </rPr>
      <t xml:space="preserve">ลิตร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FreeSans"/>
        <family val="2"/>
      </rPr>
      <t xml:space="preserve">ขวด</t>
    </r>
    <r>
      <rPr>
        <sz val="11"/>
        <color theme="1"/>
        <rFont val="Calibri"/>
        <family val="2"/>
        <charset val="1"/>
      </rPr>
      <t xml:space="preserve">) (Worcester Sauce) (Yamamori)</t>
    </r>
  </si>
  <si>
    <r>
      <rPr>
        <sz val="11"/>
        <color theme="1"/>
        <rFont val="Calibri"/>
        <family val="2"/>
        <charset val="1"/>
      </rPr>
      <t xml:space="preserve">1202040005 | </t>
    </r>
    <r>
      <rPr>
        <sz val="11"/>
        <color theme="1"/>
        <rFont val="FreeSans"/>
        <family val="2"/>
      </rPr>
      <t xml:space="preserve">นํ้าเชื่อม กลิ่นคาราเมล </t>
    </r>
    <r>
      <rPr>
        <sz val="11"/>
        <color theme="1"/>
        <rFont val="Calibri"/>
        <family val="2"/>
        <charset val="1"/>
      </rPr>
      <t xml:space="preserve">(750</t>
    </r>
    <r>
      <rPr>
        <sz val="11"/>
        <color theme="1"/>
        <rFont val="FreeSans"/>
        <family val="2"/>
      </rPr>
      <t xml:space="preserve">มล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FreeSans"/>
        <family val="2"/>
      </rPr>
      <t xml:space="preserve">ขวด</t>
    </r>
    <r>
      <rPr>
        <sz val="11"/>
        <color theme="1"/>
        <rFont val="Calibri"/>
        <family val="2"/>
        <charset val="1"/>
      </rPr>
      <t xml:space="preserve">) (Caramel Syrup) (Torani)</t>
    </r>
  </si>
  <si>
    <r>
      <rPr>
        <sz val="11"/>
        <color theme="1"/>
        <rFont val="Calibri"/>
        <family val="2"/>
        <charset val="1"/>
      </rPr>
      <t xml:space="preserve">1101140023 | </t>
    </r>
    <r>
      <rPr>
        <sz val="11"/>
        <color theme="1"/>
        <rFont val="FreeSans"/>
        <family val="2"/>
      </rPr>
      <t xml:space="preserve">ต้นหอมไทย </t>
    </r>
    <r>
      <rPr>
        <sz val="11"/>
        <color theme="1"/>
        <rFont val="Calibri"/>
        <family val="2"/>
        <charset val="1"/>
      </rPr>
      <t xml:space="preserve">A (kg) (Thai Spring Onions A) (</t>
    </r>
    <r>
      <rPr>
        <sz val="11"/>
        <color theme="1"/>
        <rFont val="FreeSans"/>
        <family val="2"/>
      </rPr>
      <t xml:space="preserve">ยาว </t>
    </r>
    <r>
      <rPr>
        <sz val="11"/>
        <color theme="1"/>
        <rFont val="Calibri"/>
        <family val="2"/>
        <charset val="1"/>
      </rPr>
      <t xml:space="preserve">38-42</t>
    </r>
    <r>
      <rPr>
        <sz val="11"/>
        <color theme="1"/>
        <rFont val="FreeSans"/>
        <family val="2"/>
      </rPr>
      <t xml:space="preserve">ซม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FreeSans"/>
        <family val="2"/>
      </rPr>
      <t xml:space="preserve">ต้น</t>
    </r>
    <r>
      <rPr>
        <sz val="11"/>
        <color theme="1"/>
        <rFont val="Calibri"/>
        <family val="2"/>
        <charset val="1"/>
      </rPr>
      <t xml:space="preserve">)</t>
    </r>
  </si>
  <si>
    <t xml:space="preserve">Processed Food Other</t>
  </si>
  <si>
    <r>
      <rPr>
        <sz val="11"/>
        <color theme="1"/>
        <rFont val="Calibri"/>
        <family val="2"/>
        <charset val="1"/>
      </rPr>
      <t xml:space="preserve">1202060005 | </t>
    </r>
    <r>
      <rPr>
        <sz val="11"/>
        <color theme="1"/>
        <rFont val="FreeSans"/>
        <family val="2"/>
      </rPr>
      <t xml:space="preserve">ชาเขียวมัทฉะพรีเมี่ยม </t>
    </r>
    <r>
      <rPr>
        <sz val="11"/>
        <color theme="1"/>
        <rFont val="Calibri"/>
        <family val="2"/>
        <charset val="1"/>
      </rPr>
      <t xml:space="preserve">(1</t>
    </r>
    <r>
      <rPr>
        <sz val="11"/>
        <color theme="1"/>
        <rFont val="FreeSans"/>
        <family val="2"/>
      </rPr>
      <t xml:space="preserve">กก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FreeSans"/>
        <family val="2"/>
      </rPr>
      <t xml:space="preserve">แพ็ค</t>
    </r>
    <r>
      <rPr>
        <sz val="11"/>
        <color theme="1"/>
        <rFont val="Calibri"/>
        <family val="2"/>
        <charset val="1"/>
      </rPr>
      <t xml:space="preserve">) (Green Tea Matcha Excellent) (Matchazuki)</t>
    </r>
  </si>
  <si>
    <r>
      <rPr>
        <sz val="11"/>
        <color theme="1"/>
        <rFont val="Calibri"/>
        <family val="2"/>
        <charset val="1"/>
      </rPr>
      <t xml:space="preserve">1101200005 | </t>
    </r>
    <r>
      <rPr>
        <sz val="11"/>
        <color theme="1"/>
        <rFont val="FreeSans"/>
        <family val="2"/>
      </rPr>
      <t xml:space="preserve">เค้ก </t>
    </r>
    <r>
      <rPr>
        <sz val="11"/>
        <color theme="1"/>
        <rFont val="Calibri"/>
        <family val="2"/>
        <charset val="1"/>
      </rPr>
      <t xml:space="preserve">-Blueberry Cheese Pie (3 lbs.)</t>
    </r>
  </si>
  <si>
    <r>
      <rPr>
        <sz val="11"/>
        <color theme="1"/>
        <rFont val="Calibri"/>
        <family val="2"/>
        <charset val="1"/>
      </rPr>
      <t xml:space="preserve">1101210002 | </t>
    </r>
    <r>
      <rPr>
        <sz val="11"/>
        <color theme="1"/>
        <rFont val="FreeSans"/>
        <family val="2"/>
      </rPr>
      <t xml:space="preserve">เกล็ดขนมปัง </t>
    </r>
    <r>
      <rPr>
        <sz val="11"/>
        <color theme="1"/>
        <rFont val="Calibri"/>
        <family val="2"/>
        <charset val="1"/>
      </rPr>
      <t xml:space="preserve">(1</t>
    </r>
    <r>
      <rPr>
        <sz val="11"/>
        <color theme="1"/>
        <rFont val="FreeSans"/>
        <family val="2"/>
      </rPr>
      <t xml:space="preserve">กก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FreeSans"/>
        <family val="2"/>
      </rPr>
      <t xml:space="preserve">แพ็ค</t>
    </r>
    <r>
      <rPr>
        <sz val="11"/>
        <color theme="1"/>
        <rFont val="Calibri"/>
        <family val="2"/>
        <charset val="1"/>
      </rPr>
      <t xml:space="preserve">) (Bread Crumbs) (Farmhouse)</t>
    </r>
  </si>
  <si>
    <r>
      <rPr>
        <sz val="11"/>
        <color theme="1"/>
        <rFont val="Calibri"/>
        <family val="2"/>
        <charset val="1"/>
      </rPr>
      <t xml:space="preserve">1101010028 | </t>
    </r>
    <r>
      <rPr>
        <sz val="11"/>
        <color theme="1"/>
        <rFont val="FreeSans"/>
        <family val="2"/>
      </rPr>
      <t xml:space="preserve">ปลาอาจิ </t>
    </r>
    <r>
      <rPr>
        <sz val="11"/>
        <color theme="1"/>
        <rFont val="Calibri"/>
        <family val="2"/>
        <charset val="1"/>
      </rPr>
      <t xml:space="preserve">(kg) (Horse mackare) (Aji)</t>
    </r>
  </si>
  <si>
    <r>
      <rPr>
        <sz val="11"/>
        <color theme="1"/>
        <rFont val="Calibri"/>
        <family val="2"/>
        <charset val="1"/>
      </rPr>
      <t xml:space="preserve">1202010002 | </t>
    </r>
    <r>
      <rPr>
        <sz val="11"/>
        <color theme="1"/>
        <rFont val="FreeSans"/>
        <family val="2"/>
      </rPr>
      <t xml:space="preserve">เชอร์รี่แดงมีก้าน </t>
    </r>
    <r>
      <rPr>
        <sz val="11"/>
        <color theme="1"/>
        <rFont val="Calibri"/>
        <family val="2"/>
        <charset val="1"/>
      </rPr>
      <t xml:space="preserve">(737</t>
    </r>
    <r>
      <rPr>
        <sz val="11"/>
        <color theme="1"/>
        <rFont val="FreeSans"/>
        <family val="2"/>
      </rPr>
      <t xml:space="preserve">กรัม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FreeSans"/>
        <family val="2"/>
      </rPr>
      <t xml:space="preserve">ขวด</t>
    </r>
    <r>
      <rPr>
        <sz val="11"/>
        <color theme="1"/>
        <rFont val="Calibri"/>
        <family val="2"/>
        <charset val="1"/>
      </rPr>
      <t xml:space="preserve">) (Cherries Maraschino With Stem ) (Castella)</t>
    </r>
  </si>
  <si>
    <r>
      <rPr>
        <sz val="11"/>
        <color theme="1"/>
        <rFont val="Calibri"/>
        <family val="2"/>
        <charset val="1"/>
      </rPr>
      <t xml:space="preserve">1202070012 | </t>
    </r>
    <r>
      <rPr>
        <sz val="11"/>
        <color theme="1"/>
        <rFont val="FreeSans"/>
        <family val="2"/>
      </rPr>
      <t xml:space="preserve">โยเกิร์ต รสธรรมชาติ </t>
    </r>
    <r>
      <rPr>
        <sz val="11"/>
        <color theme="1"/>
        <rFont val="Calibri"/>
        <family val="2"/>
        <charset val="1"/>
      </rPr>
      <t xml:space="preserve">(135</t>
    </r>
    <r>
      <rPr>
        <sz val="11"/>
        <color theme="1"/>
        <rFont val="FreeSans"/>
        <family val="2"/>
      </rPr>
      <t xml:space="preserve">กรัม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FreeSans"/>
        <family val="2"/>
      </rPr>
      <t xml:space="preserve">ถ้วย</t>
    </r>
    <r>
      <rPr>
        <sz val="11"/>
        <color theme="1"/>
        <rFont val="Calibri"/>
        <family val="2"/>
        <charset val="1"/>
      </rPr>
      <t xml:space="preserve">) (Yogurt Original Flavor) (Dutchie)</t>
    </r>
  </si>
  <si>
    <r>
      <rPr>
        <sz val="11"/>
        <color theme="1"/>
        <rFont val="Calibri"/>
        <family val="2"/>
        <charset val="1"/>
      </rPr>
      <t xml:space="preserve">1101160029 | </t>
    </r>
    <r>
      <rPr>
        <sz val="11"/>
        <color theme="1"/>
        <rFont val="FreeSans"/>
        <family val="2"/>
      </rPr>
      <t xml:space="preserve">สาหร่ายห่อข้าว </t>
    </r>
    <r>
      <rPr>
        <sz val="11"/>
        <color theme="1"/>
        <rFont val="Calibri"/>
        <family val="2"/>
        <charset val="1"/>
      </rPr>
      <t xml:space="preserve">(25sheetx4/pack) (Roasted Seaweed Sheets) (Shimamto)</t>
    </r>
  </si>
  <si>
    <r>
      <rPr>
        <sz val="11"/>
        <color theme="1"/>
        <rFont val="Calibri"/>
        <family val="2"/>
        <charset val="1"/>
      </rPr>
      <t xml:space="preserve">1202110018 | </t>
    </r>
    <r>
      <rPr>
        <sz val="11"/>
        <color theme="1"/>
        <rFont val="FreeSans"/>
        <family val="2"/>
      </rPr>
      <t xml:space="preserve">สาเก เอมิชิกิ เซนเซชั่น แบล็ค </t>
    </r>
    <r>
      <rPr>
        <sz val="11"/>
        <color theme="1"/>
        <rFont val="Calibri"/>
        <family val="2"/>
        <charset val="1"/>
      </rPr>
      <t xml:space="preserve">(720ml/bt) (Emishiki Sensation Black)</t>
    </r>
  </si>
  <si>
    <r>
      <rPr>
        <sz val="11"/>
        <color theme="1"/>
        <rFont val="Calibri"/>
        <family val="2"/>
        <charset val="1"/>
      </rPr>
      <t xml:space="preserve">1101280024 | </t>
    </r>
    <r>
      <rPr>
        <sz val="11"/>
        <color theme="1"/>
        <rFont val="FreeSans"/>
        <family val="2"/>
      </rPr>
      <t xml:space="preserve">ซอสหอยนางรม สูตร </t>
    </r>
    <r>
      <rPr>
        <sz val="11"/>
        <color theme="1"/>
        <rFont val="Calibri"/>
        <family val="2"/>
        <charset val="1"/>
      </rPr>
      <t xml:space="preserve">1 (4.5</t>
    </r>
    <r>
      <rPr>
        <sz val="11"/>
        <color theme="1"/>
        <rFont val="FreeSans"/>
        <family val="2"/>
      </rPr>
      <t xml:space="preserve">กก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FreeSans"/>
        <family val="2"/>
      </rPr>
      <t xml:space="preserve">แกลลอน</t>
    </r>
    <r>
      <rPr>
        <sz val="11"/>
        <color theme="1"/>
        <rFont val="Calibri"/>
        <family val="2"/>
        <charset val="1"/>
      </rPr>
      <t xml:space="preserve">) (Oyster Sauce F.1) (</t>
    </r>
    <r>
      <rPr>
        <sz val="11"/>
        <color theme="1"/>
        <rFont val="FreeSans"/>
        <family val="2"/>
      </rPr>
      <t xml:space="preserve">นกขั้วโลก</t>
    </r>
    <r>
      <rPr>
        <sz val="11"/>
        <color theme="1"/>
        <rFont val="Calibri"/>
        <family val="2"/>
        <charset val="1"/>
      </rPr>
      <t xml:space="preserve">/Polar Birds)</t>
    </r>
  </si>
  <si>
    <r>
      <rPr>
        <sz val="11"/>
        <color theme="1"/>
        <rFont val="Calibri"/>
        <family val="2"/>
        <charset val="1"/>
      </rPr>
      <t xml:space="preserve">1102040019 | </t>
    </r>
    <r>
      <rPr>
        <sz val="11"/>
        <color theme="1"/>
        <rFont val="FreeSans"/>
        <family val="2"/>
      </rPr>
      <t xml:space="preserve">ไซรัป กลิ่นกลิ่นกุหลาบ ลิน </t>
    </r>
    <r>
      <rPr>
        <sz val="11"/>
        <color theme="1"/>
        <rFont val="Calibri"/>
        <family val="2"/>
        <charset val="1"/>
      </rPr>
      <t xml:space="preserve">(750ml/bt) (Rose Flavored Syrup) (Lin)</t>
    </r>
  </si>
  <si>
    <r>
      <rPr>
        <sz val="11"/>
        <color theme="1"/>
        <rFont val="Calibri"/>
        <family val="2"/>
        <charset val="1"/>
      </rPr>
      <t xml:space="preserve">1101140024 | </t>
    </r>
    <r>
      <rPr>
        <sz val="11"/>
        <color theme="1"/>
        <rFont val="FreeSans"/>
        <family val="2"/>
      </rPr>
      <t xml:space="preserve">ต้นอ่อนทานตะวัน </t>
    </r>
    <r>
      <rPr>
        <sz val="11"/>
        <color theme="1"/>
        <rFont val="Calibri"/>
        <family val="2"/>
        <charset val="1"/>
      </rPr>
      <t xml:space="preserve">(kg) (Sunflower Sprouts)</t>
    </r>
  </si>
  <si>
    <t xml:space="preserve">Ready to Drinks</t>
  </si>
  <si>
    <r>
      <rPr>
        <sz val="11"/>
        <color theme="1"/>
        <rFont val="Calibri"/>
        <family val="2"/>
        <charset val="1"/>
      </rPr>
      <t xml:space="preserve">1202060010 | </t>
    </r>
    <r>
      <rPr>
        <sz val="11"/>
        <color theme="1"/>
        <rFont val="FreeSans"/>
        <family val="2"/>
      </rPr>
      <t xml:space="preserve">ชาเทพพนม </t>
    </r>
    <r>
      <rPr>
        <sz val="11"/>
        <color theme="1"/>
        <rFont val="Calibri"/>
        <family val="2"/>
        <charset val="1"/>
      </rPr>
      <t xml:space="preserve">(1</t>
    </r>
    <r>
      <rPr>
        <sz val="11"/>
        <color theme="1"/>
        <rFont val="FreeSans"/>
        <family val="2"/>
      </rPr>
      <t xml:space="preserve">กก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FreeSans"/>
        <family val="2"/>
      </rPr>
      <t xml:space="preserve">แพ็ค</t>
    </r>
    <r>
      <rPr>
        <sz val="11"/>
        <color theme="1"/>
        <rFont val="Calibri"/>
        <family val="2"/>
        <charset val="1"/>
      </rPr>
      <t xml:space="preserve">) (ChaTheppanom) (121)</t>
    </r>
  </si>
  <si>
    <r>
      <rPr>
        <sz val="11"/>
        <color theme="1"/>
        <rFont val="Calibri"/>
        <family val="2"/>
        <charset val="1"/>
      </rPr>
      <t xml:space="preserve">1101200006 | </t>
    </r>
    <r>
      <rPr>
        <sz val="11"/>
        <color theme="1"/>
        <rFont val="FreeSans"/>
        <family val="2"/>
      </rPr>
      <t xml:space="preserve">เค้ก </t>
    </r>
    <r>
      <rPr>
        <sz val="11"/>
        <color theme="1"/>
        <rFont val="Calibri"/>
        <family val="2"/>
        <charset val="1"/>
      </rPr>
      <t xml:space="preserve">-Blueberry Crumble Cheese Cake (3 lbs.)</t>
    </r>
  </si>
  <si>
    <r>
      <rPr>
        <sz val="11"/>
        <color theme="1"/>
        <rFont val="Calibri"/>
        <family val="2"/>
        <charset val="1"/>
      </rPr>
      <t xml:space="preserve">1101210020 | </t>
    </r>
    <r>
      <rPr>
        <sz val="11"/>
        <color theme="1"/>
        <rFont val="FreeSans"/>
        <family val="2"/>
      </rPr>
      <t xml:space="preserve">แปะก๊วย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FreeSans"/>
        <family val="2"/>
      </rPr>
      <t xml:space="preserve">กก</t>
    </r>
    <r>
      <rPr>
        <sz val="11"/>
        <color theme="1"/>
        <rFont val="Calibri"/>
        <family val="2"/>
        <charset val="1"/>
      </rPr>
      <t xml:space="preserve">) (Ginkgo Nuts)</t>
    </r>
  </si>
  <si>
    <r>
      <rPr>
        <sz val="11"/>
        <color theme="1"/>
        <rFont val="Calibri"/>
        <family val="2"/>
        <charset val="1"/>
      </rPr>
      <t xml:space="preserve">1101010029 | </t>
    </r>
    <r>
      <rPr>
        <sz val="11"/>
        <color theme="1"/>
        <rFont val="FreeSans"/>
        <family val="2"/>
      </rPr>
      <t xml:space="preserve">ปลาอินทรีญี่ปุ่น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FreeSans"/>
        <family val="2"/>
      </rPr>
      <t xml:space="preserve">ปลาซาวาระ</t>
    </r>
    <r>
      <rPr>
        <sz val="11"/>
        <color theme="1"/>
        <rFont val="Calibri"/>
        <family val="2"/>
        <charset val="1"/>
      </rPr>
      <t xml:space="preserve">) (_ _g/ea) (Sawara Fish/Spanish Mackerel JP)</t>
    </r>
  </si>
  <si>
    <r>
      <rPr>
        <sz val="11"/>
        <color theme="1"/>
        <rFont val="Calibri"/>
        <family val="2"/>
        <charset val="1"/>
      </rPr>
      <t xml:space="preserve">1202010004 | </t>
    </r>
    <r>
      <rPr>
        <sz val="11"/>
        <color theme="1"/>
        <rFont val="FreeSans"/>
        <family val="2"/>
      </rPr>
      <t xml:space="preserve">เนื้อมะพร้าวแบบแผ่นแช่แข็ง </t>
    </r>
    <r>
      <rPr>
        <sz val="11"/>
        <color theme="1"/>
        <rFont val="Calibri"/>
        <family val="2"/>
        <charset val="1"/>
      </rPr>
      <t xml:space="preserve">(1</t>
    </r>
    <r>
      <rPr>
        <sz val="11"/>
        <color theme="1"/>
        <rFont val="FreeSans"/>
        <family val="2"/>
      </rPr>
      <t xml:space="preserve">กก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FreeSans"/>
        <family val="2"/>
      </rPr>
      <t xml:space="preserve">แพ็ค</t>
    </r>
    <r>
      <rPr>
        <sz val="11"/>
        <color theme="1"/>
        <rFont val="Calibri"/>
        <family val="2"/>
        <charset val="1"/>
      </rPr>
      <t xml:space="preserve">) (Coconut meat) (All Coco)</t>
    </r>
  </si>
  <si>
    <r>
      <rPr>
        <sz val="11"/>
        <color theme="1"/>
        <rFont val="Calibri"/>
        <family val="2"/>
        <charset val="1"/>
      </rPr>
      <t xml:space="preserve">1101160028 | </t>
    </r>
    <r>
      <rPr>
        <sz val="11"/>
        <color theme="1"/>
        <rFont val="FreeSans"/>
        <family val="2"/>
      </rPr>
      <t xml:space="preserve">สาหร่ายห่อข้าว </t>
    </r>
    <r>
      <rPr>
        <sz val="11"/>
        <color theme="1"/>
        <rFont val="Calibri"/>
        <family val="2"/>
        <charset val="1"/>
      </rPr>
      <t xml:space="preserve">(50sheet/pack) (Roasted Seaweed Sheets) (Grade A.)</t>
    </r>
  </si>
  <si>
    <r>
      <rPr>
        <sz val="11"/>
        <color theme="1"/>
        <rFont val="Calibri"/>
        <family val="2"/>
        <charset val="1"/>
      </rPr>
      <t xml:space="preserve">1202110020 | </t>
    </r>
    <r>
      <rPr>
        <sz val="11"/>
        <color theme="1"/>
        <rFont val="FreeSans"/>
        <family val="2"/>
      </rPr>
      <t xml:space="preserve">สาเก โกเซ็นชู ยูซุ </t>
    </r>
    <r>
      <rPr>
        <sz val="11"/>
        <color theme="1"/>
        <rFont val="Calibri"/>
        <family val="2"/>
        <charset val="1"/>
      </rPr>
      <t xml:space="preserve">(500ml/bt) (Gozenshu Yuzu Sake)</t>
    </r>
  </si>
  <si>
    <r>
      <rPr>
        <sz val="11"/>
        <color theme="1"/>
        <rFont val="Calibri"/>
        <family val="2"/>
        <charset val="1"/>
      </rPr>
      <t xml:space="preserve">1101280017 | </t>
    </r>
    <r>
      <rPr>
        <sz val="11"/>
        <color theme="1"/>
        <rFont val="FreeSans"/>
        <family val="2"/>
      </rPr>
      <t xml:space="preserve">ซอสเปลือกส้มยูซุญี่ปุ่น และพริกเขียว เฮาส์ เรียวเตอิ ยูซุ โคโช</t>
    </r>
  </si>
  <si>
    <r>
      <rPr>
        <sz val="11"/>
        <color theme="1"/>
        <rFont val="Calibri"/>
        <family val="2"/>
        <charset val="1"/>
      </rPr>
      <t xml:space="preserve">1202040018 | </t>
    </r>
    <r>
      <rPr>
        <sz val="11"/>
        <color theme="1"/>
        <rFont val="FreeSans"/>
        <family val="2"/>
      </rPr>
      <t xml:space="preserve">ไซรัป กลิ่นข้าวคั่วญี่ปุ่น </t>
    </r>
    <r>
      <rPr>
        <sz val="11"/>
        <color theme="1"/>
        <rFont val="Calibri"/>
        <family val="2"/>
        <charset val="1"/>
      </rPr>
      <t xml:space="preserve">(6x830</t>
    </r>
    <r>
      <rPr>
        <sz val="11"/>
        <color theme="1"/>
        <rFont val="FreeSans"/>
        <family val="2"/>
      </rPr>
      <t xml:space="preserve">มล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FreeSans"/>
        <family val="2"/>
      </rPr>
      <t xml:space="preserve">กล่อง</t>
    </r>
    <r>
      <rPr>
        <sz val="11"/>
        <color theme="1"/>
        <rFont val="Calibri"/>
        <family val="2"/>
        <charset val="1"/>
      </rPr>
      <t xml:space="preserve">) (JP Rice Flavoured Syrup) (Synova)</t>
    </r>
  </si>
  <si>
    <r>
      <rPr>
        <sz val="11"/>
        <color theme="1"/>
        <rFont val="Calibri"/>
        <family val="2"/>
        <charset val="1"/>
      </rPr>
      <t xml:space="preserve">1101140025 | </t>
    </r>
    <r>
      <rPr>
        <sz val="11"/>
        <color theme="1"/>
        <rFont val="FreeSans"/>
        <family val="2"/>
      </rPr>
      <t xml:space="preserve">ถั่วฝักยาว </t>
    </r>
    <r>
      <rPr>
        <sz val="11"/>
        <color theme="1"/>
        <rFont val="Calibri"/>
        <family val="2"/>
        <charset val="1"/>
      </rPr>
      <t xml:space="preserve">(kg) (Long Beans) (50-60</t>
    </r>
    <r>
      <rPr>
        <sz val="11"/>
        <color theme="1"/>
        <rFont val="FreeSans"/>
        <family val="2"/>
      </rPr>
      <t xml:space="preserve">ซม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FreeSans"/>
        <family val="2"/>
      </rPr>
      <t xml:space="preserve">เส้น</t>
    </r>
    <r>
      <rPr>
        <sz val="11"/>
        <color theme="1"/>
        <rFont val="Calibri"/>
        <family val="2"/>
        <charset val="1"/>
      </rPr>
      <t xml:space="preserve">)</t>
    </r>
  </si>
  <si>
    <t xml:space="preserve">Rice/Flour</t>
  </si>
  <si>
    <r>
      <rPr>
        <sz val="11"/>
        <color theme="1"/>
        <rFont val="Calibri"/>
        <family val="2"/>
        <charset val="1"/>
      </rPr>
      <t xml:space="preserve">1202060011 | </t>
    </r>
    <r>
      <rPr>
        <sz val="11"/>
        <color theme="1"/>
        <rFont val="FreeSans"/>
        <family val="2"/>
      </rPr>
      <t xml:space="preserve">ชาเทพพนม </t>
    </r>
    <r>
      <rPr>
        <sz val="11"/>
        <color theme="1"/>
        <rFont val="Calibri"/>
        <family val="2"/>
        <charset val="1"/>
      </rPr>
      <t xml:space="preserve">(1</t>
    </r>
    <r>
      <rPr>
        <sz val="11"/>
        <color theme="1"/>
        <rFont val="FreeSans"/>
        <family val="2"/>
      </rPr>
      <t xml:space="preserve">กก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FreeSans"/>
        <family val="2"/>
      </rPr>
      <t xml:space="preserve">แพ็ค</t>
    </r>
    <r>
      <rPr>
        <sz val="11"/>
        <color theme="1"/>
        <rFont val="Calibri"/>
        <family val="2"/>
        <charset val="1"/>
      </rPr>
      <t xml:space="preserve">) (ChaTheppanom) (V4)</t>
    </r>
  </si>
  <si>
    <r>
      <rPr>
        <sz val="11"/>
        <color theme="1"/>
        <rFont val="Calibri"/>
        <family val="2"/>
        <charset val="1"/>
      </rPr>
      <t xml:space="preserve">1101200007 | </t>
    </r>
    <r>
      <rPr>
        <sz val="11"/>
        <color theme="1"/>
        <rFont val="FreeSans"/>
        <family val="2"/>
      </rPr>
      <t xml:space="preserve">เค้ก </t>
    </r>
    <r>
      <rPr>
        <sz val="11"/>
        <color theme="1"/>
        <rFont val="Calibri"/>
        <family val="2"/>
        <charset val="1"/>
      </rPr>
      <t xml:space="preserve">-Brownie Cheese Cake (2 lbs.)</t>
    </r>
  </si>
  <si>
    <r>
      <rPr>
        <sz val="11"/>
        <color theme="1"/>
        <rFont val="Calibri"/>
        <family val="2"/>
        <charset val="1"/>
      </rPr>
      <t xml:space="preserve">1101210019 | </t>
    </r>
    <r>
      <rPr>
        <sz val="11"/>
        <color theme="1"/>
        <rFont val="FreeSans"/>
        <family val="2"/>
      </rPr>
      <t xml:space="preserve">แยมรสส้ม </t>
    </r>
    <r>
      <rPr>
        <sz val="11"/>
        <color theme="1"/>
        <rFont val="Calibri"/>
        <family val="2"/>
        <charset val="1"/>
      </rPr>
      <t xml:space="preserve">(340</t>
    </r>
    <r>
      <rPr>
        <sz val="11"/>
        <color theme="1"/>
        <rFont val="FreeSans"/>
        <family val="2"/>
      </rPr>
      <t xml:space="preserve">กรัม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FreeSans"/>
        <family val="2"/>
      </rPr>
      <t xml:space="preserve">ขวด</t>
    </r>
    <r>
      <rPr>
        <sz val="11"/>
        <color theme="1"/>
        <rFont val="Calibri"/>
        <family val="2"/>
        <charset val="1"/>
      </rPr>
      <t xml:space="preserve">) (Jam Orenge) (Best Foods)</t>
    </r>
  </si>
  <si>
    <r>
      <rPr>
        <sz val="11"/>
        <color theme="1"/>
        <rFont val="Calibri"/>
        <family val="2"/>
        <charset val="1"/>
      </rPr>
      <t xml:space="preserve">1101010030 | </t>
    </r>
    <r>
      <rPr>
        <sz val="11"/>
        <color theme="1"/>
        <rFont val="FreeSans"/>
        <family val="2"/>
      </rPr>
      <t xml:space="preserve">ปลาฮามาจิแล่ </t>
    </r>
    <r>
      <rPr>
        <sz val="11"/>
        <color theme="1"/>
        <rFont val="Calibri"/>
        <family val="2"/>
        <charset val="1"/>
      </rPr>
      <t xml:space="preserve">(1.8-2.5kg/pc) (Hamachi Fillet)</t>
    </r>
  </si>
  <si>
    <r>
      <rPr>
        <sz val="11"/>
        <color theme="1"/>
        <rFont val="Calibri"/>
        <family val="2"/>
        <charset val="1"/>
      </rPr>
      <t xml:space="preserve">1202010003 | </t>
    </r>
    <r>
      <rPr>
        <sz val="11"/>
        <color theme="1"/>
        <rFont val="FreeSans"/>
        <family val="2"/>
      </rPr>
      <t xml:space="preserve">แตงโม </t>
    </r>
    <r>
      <rPr>
        <sz val="11"/>
        <color theme="1"/>
        <rFont val="Calibri"/>
        <family val="2"/>
        <charset val="1"/>
      </rPr>
      <t xml:space="preserve">(3.5</t>
    </r>
    <r>
      <rPr>
        <sz val="11"/>
        <color theme="1"/>
        <rFont val="FreeSans"/>
        <family val="2"/>
      </rPr>
      <t xml:space="preserve">กก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FreeSans"/>
        <family val="2"/>
      </rPr>
      <t xml:space="preserve">ลูก</t>
    </r>
    <r>
      <rPr>
        <sz val="11"/>
        <color theme="1"/>
        <rFont val="Calibri"/>
        <family val="2"/>
        <charset val="1"/>
      </rPr>
      <t xml:space="preserve">) (Watermelon)</t>
    </r>
  </si>
  <si>
    <r>
      <rPr>
        <sz val="11"/>
        <color theme="1"/>
        <rFont val="Calibri"/>
        <family val="2"/>
        <charset val="1"/>
      </rPr>
      <t xml:space="preserve">1101160030 | </t>
    </r>
    <r>
      <rPr>
        <sz val="11"/>
        <color theme="1"/>
        <rFont val="FreeSans"/>
        <family val="2"/>
      </rPr>
      <t xml:space="preserve">สาหร่ายห่อข้าวโนริ</t>
    </r>
  </si>
  <si>
    <r>
      <rPr>
        <sz val="11"/>
        <color theme="1"/>
        <rFont val="Calibri"/>
        <family val="2"/>
        <charset val="1"/>
      </rPr>
      <t xml:space="preserve">1202110017 | </t>
    </r>
    <r>
      <rPr>
        <sz val="11"/>
        <color theme="1"/>
        <rFont val="FreeSans"/>
        <family val="2"/>
      </rPr>
      <t xml:space="preserve">สาเก ไดกินโจ </t>
    </r>
    <r>
      <rPr>
        <sz val="11"/>
        <color theme="1"/>
        <rFont val="Calibri"/>
        <family val="2"/>
        <charset val="1"/>
      </rPr>
      <t xml:space="preserve">(1800ml/bt) (Daiginjo)</t>
    </r>
  </si>
  <si>
    <r>
      <rPr>
        <sz val="11"/>
        <color theme="1"/>
        <rFont val="Calibri"/>
        <family val="2"/>
        <charset val="1"/>
      </rPr>
      <t xml:space="preserve">1101280025 | </t>
    </r>
    <r>
      <rPr>
        <sz val="11"/>
        <color theme="1"/>
        <rFont val="FreeSans"/>
        <family val="2"/>
      </rPr>
      <t xml:space="preserve">ซอสเห็ดผสมเห็ดทราฟเฟิล </t>
    </r>
    <r>
      <rPr>
        <sz val="11"/>
        <color theme="1"/>
        <rFont val="Calibri"/>
        <family val="2"/>
        <charset val="1"/>
      </rPr>
      <t xml:space="preserve">(500</t>
    </r>
    <r>
      <rPr>
        <sz val="11"/>
        <color theme="1"/>
        <rFont val="FreeSans"/>
        <family val="2"/>
      </rPr>
      <t xml:space="preserve">กรัม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FreeSans"/>
        <family val="2"/>
      </rPr>
      <t xml:space="preserve">ขวด</t>
    </r>
    <r>
      <rPr>
        <sz val="11"/>
        <color theme="1"/>
        <rFont val="Calibri"/>
        <family val="2"/>
        <charset val="1"/>
      </rPr>
      <t xml:space="preserve">) (Mushroom &amp; Traffles Sauce) (Morra Tartufalba)</t>
    </r>
  </si>
  <si>
    <r>
      <rPr>
        <sz val="11"/>
        <color theme="1"/>
        <rFont val="Calibri"/>
        <family val="2"/>
        <charset val="1"/>
      </rPr>
      <t xml:space="preserve">1101140030 | </t>
    </r>
    <r>
      <rPr>
        <sz val="11"/>
        <color theme="1"/>
        <rFont val="FreeSans"/>
        <family val="2"/>
      </rPr>
      <t xml:space="preserve">บล็อคโคลี่นอก </t>
    </r>
    <r>
      <rPr>
        <sz val="11"/>
        <color theme="1"/>
        <rFont val="Calibri"/>
        <family val="2"/>
        <charset val="1"/>
      </rPr>
      <t xml:space="preserve">(kg) (Broccoli Imported)</t>
    </r>
  </si>
  <si>
    <t xml:space="preserve">Roe Fish/Shrimp</t>
  </si>
  <si>
    <r>
      <rPr>
        <sz val="11"/>
        <color theme="1"/>
        <rFont val="Calibri"/>
        <family val="2"/>
        <charset val="1"/>
      </rPr>
      <t xml:space="preserve">1202060016 | </t>
    </r>
    <r>
      <rPr>
        <sz val="11"/>
        <color theme="1"/>
        <rFont val="FreeSans"/>
        <family val="2"/>
      </rPr>
      <t xml:space="preserve">ทไวนิงส์ ชาอิงลิชเบรกฟาสต์ </t>
    </r>
    <r>
      <rPr>
        <sz val="11"/>
        <color theme="1"/>
        <rFont val="Calibri"/>
        <family val="2"/>
        <charset val="1"/>
      </rPr>
      <t xml:space="preserve">(25</t>
    </r>
    <r>
      <rPr>
        <sz val="11"/>
        <color theme="1"/>
        <rFont val="FreeSans"/>
        <family val="2"/>
      </rPr>
      <t xml:space="preserve">ซอง</t>
    </r>
    <r>
      <rPr>
        <sz val="11"/>
        <color theme="1"/>
        <rFont val="Calibri"/>
        <family val="2"/>
        <charset val="1"/>
      </rPr>
      <t xml:space="preserve">x2</t>
    </r>
    <r>
      <rPr>
        <sz val="11"/>
        <color theme="1"/>
        <rFont val="FreeSans"/>
        <family val="2"/>
      </rPr>
      <t xml:space="preserve">กรัม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FreeSans"/>
        <family val="2"/>
      </rPr>
      <t xml:space="preserve">กล่อง</t>
    </r>
    <r>
      <rPr>
        <sz val="11"/>
        <color theme="1"/>
        <rFont val="Calibri"/>
        <family val="2"/>
        <charset val="1"/>
      </rPr>
      <t xml:space="preserve">) (Tea English Breakfast)</t>
    </r>
  </si>
  <si>
    <r>
      <rPr>
        <sz val="11"/>
        <color theme="1"/>
        <rFont val="Calibri"/>
        <family val="2"/>
        <charset val="1"/>
      </rPr>
      <t xml:space="preserve">1101200008 | </t>
    </r>
    <r>
      <rPr>
        <sz val="11"/>
        <color theme="1"/>
        <rFont val="FreeSans"/>
        <family val="2"/>
      </rPr>
      <t xml:space="preserve">เค้ก </t>
    </r>
    <r>
      <rPr>
        <sz val="11"/>
        <color theme="1"/>
        <rFont val="Calibri"/>
        <family val="2"/>
        <charset val="1"/>
      </rPr>
      <t xml:space="preserve">-Caramel Macadamia Cheese Cake (2 lbs.)</t>
    </r>
  </si>
  <si>
    <r>
      <rPr>
        <sz val="11"/>
        <color theme="1"/>
        <rFont val="Calibri"/>
        <family val="2"/>
        <charset val="1"/>
      </rPr>
      <t xml:space="preserve">1101210010 | </t>
    </r>
    <r>
      <rPr>
        <sz val="11"/>
        <color theme="1"/>
        <rFont val="FreeSans"/>
        <family val="2"/>
      </rPr>
      <t xml:space="preserve">ใบโอบะแห้ง </t>
    </r>
    <r>
      <rPr>
        <sz val="11"/>
        <color theme="1"/>
        <rFont val="Calibri"/>
        <family val="2"/>
        <charset val="1"/>
      </rPr>
      <t xml:space="preserve">(20pcs/</t>
    </r>
    <r>
      <rPr>
        <sz val="11"/>
        <color theme="1"/>
        <rFont val="FreeSans"/>
        <family val="2"/>
      </rPr>
      <t xml:space="preserve">แพ็ค</t>
    </r>
    <r>
      <rPr>
        <sz val="11"/>
        <color theme="1"/>
        <rFont val="Calibri"/>
        <family val="2"/>
        <charset val="1"/>
      </rPr>
      <t xml:space="preserve">) (Dried Houba Leaves)</t>
    </r>
  </si>
  <si>
    <r>
      <rPr>
        <sz val="11"/>
        <color theme="1"/>
        <rFont val="Calibri"/>
        <family val="2"/>
        <charset val="1"/>
      </rPr>
      <t xml:space="preserve">1101010015 | </t>
    </r>
    <r>
      <rPr>
        <sz val="11"/>
        <color theme="1"/>
        <rFont val="FreeSans"/>
        <family val="2"/>
      </rPr>
      <t xml:space="preserve">ปลาเงิน ปลาชิราอุโอะ แช่แข็ง </t>
    </r>
    <r>
      <rPr>
        <sz val="11"/>
        <color theme="1"/>
        <rFont val="Calibri"/>
        <family val="2"/>
        <charset val="1"/>
      </rPr>
      <t xml:space="preserve">5-7 cm (1kg/pack) (Silver Fish) (Shirauo)</t>
    </r>
  </si>
  <si>
    <r>
      <rPr>
        <sz val="11"/>
        <color theme="1"/>
        <rFont val="Calibri"/>
        <family val="2"/>
        <charset val="1"/>
      </rPr>
      <t xml:space="preserve">1202010006 | </t>
    </r>
    <r>
      <rPr>
        <sz val="11"/>
        <color theme="1"/>
        <rFont val="FreeSans"/>
        <family val="2"/>
      </rPr>
      <t xml:space="preserve">แบล็คเบอร์รี </t>
    </r>
    <r>
      <rPr>
        <sz val="11"/>
        <color theme="1"/>
        <rFont val="Calibri"/>
        <family val="2"/>
        <charset val="1"/>
      </rPr>
      <t xml:space="preserve">(100</t>
    </r>
    <r>
      <rPr>
        <sz val="11"/>
        <color theme="1"/>
        <rFont val="FreeSans"/>
        <family val="2"/>
      </rPr>
      <t xml:space="preserve">กรัม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FreeSans"/>
        <family val="2"/>
      </rPr>
      <t xml:space="preserve">แพ็ค</t>
    </r>
    <r>
      <rPr>
        <sz val="11"/>
        <color theme="1"/>
        <rFont val="Calibri"/>
        <family val="2"/>
        <charset val="1"/>
      </rPr>
      <t xml:space="preserve">) (Blackberry) (RPF)</t>
    </r>
  </si>
  <si>
    <r>
      <rPr>
        <sz val="11"/>
        <color theme="1"/>
        <rFont val="Calibri"/>
        <family val="2"/>
        <charset val="1"/>
      </rPr>
      <t xml:space="preserve">1101160027 | </t>
    </r>
    <r>
      <rPr>
        <sz val="11"/>
        <color theme="1"/>
        <rFont val="FreeSans"/>
        <family val="2"/>
      </rPr>
      <t xml:space="preserve">สาหร่ายเส้น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FreeSans"/>
        <family val="2"/>
      </rPr>
      <t xml:space="preserve">โรยหน้า</t>
    </r>
    <r>
      <rPr>
        <sz val="11"/>
        <color theme="1"/>
        <rFont val="Calibri"/>
        <family val="2"/>
        <charset val="1"/>
      </rPr>
      <t xml:space="preserve">) (100g/pack) (Roasted Seaweed Shredded ) (Taberu)</t>
    </r>
  </si>
  <si>
    <r>
      <rPr>
        <sz val="11"/>
        <color theme="1"/>
        <rFont val="Calibri"/>
        <family val="2"/>
        <charset val="1"/>
      </rPr>
      <t xml:space="preserve">1202110022 | </t>
    </r>
    <r>
      <rPr>
        <sz val="11"/>
        <color theme="1"/>
        <rFont val="FreeSans"/>
        <family val="2"/>
      </rPr>
      <t xml:space="preserve">เหล้าบ๊วย ชาโอย่า เอ็กซ์ตร้า เยียร์ </t>
    </r>
    <r>
      <rPr>
        <sz val="11"/>
        <color theme="1"/>
        <rFont val="Calibri"/>
        <family val="2"/>
        <charset val="1"/>
      </rPr>
      <t xml:space="preserve">(700ml/bt) (Choya Extra Years) (Umeshu)</t>
    </r>
  </si>
  <si>
    <r>
      <rPr>
        <sz val="11"/>
        <color theme="1"/>
        <rFont val="Calibri"/>
        <family val="2"/>
        <charset val="1"/>
      </rPr>
      <t xml:space="preserve">1101280026 | </t>
    </r>
    <r>
      <rPr>
        <sz val="11"/>
        <color theme="1"/>
        <rFont val="FreeSans"/>
        <family val="2"/>
      </rPr>
      <t xml:space="preserve">น้ำก๋วยเตี๋ยวสำเร็จรูปเข้มข้น น้ำใส </t>
    </r>
    <r>
      <rPr>
        <sz val="11"/>
        <color theme="1"/>
        <rFont val="Calibri"/>
        <family val="2"/>
        <charset val="1"/>
      </rPr>
      <t xml:space="preserve">(6</t>
    </r>
    <r>
      <rPr>
        <sz val="11"/>
        <color theme="1"/>
        <rFont val="FreeSans"/>
        <family val="2"/>
      </rPr>
      <t xml:space="preserve">ถุง</t>
    </r>
    <r>
      <rPr>
        <sz val="11"/>
        <color theme="1"/>
        <rFont val="Calibri"/>
        <family val="2"/>
        <charset val="1"/>
      </rPr>
      <t xml:space="preserve">x350</t>
    </r>
    <r>
      <rPr>
        <sz val="11"/>
        <color theme="1"/>
        <rFont val="FreeSans"/>
        <family val="2"/>
      </rPr>
      <t xml:space="preserve">มล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FreeSans"/>
        <family val="2"/>
      </rPr>
      <t xml:space="preserve">แพ็ค</t>
    </r>
    <r>
      <rPr>
        <sz val="11"/>
        <color theme="1"/>
        <rFont val="Calibri"/>
        <family val="2"/>
        <charset val="1"/>
      </rPr>
      <t xml:space="preserve">) (Clear Noodle Soup Concentrated ) (FaThai)</t>
    </r>
  </si>
  <si>
    <r>
      <rPr>
        <sz val="11"/>
        <color theme="1"/>
        <rFont val="Calibri"/>
        <family val="2"/>
        <charset val="1"/>
      </rPr>
      <t xml:space="preserve">1101140033 | </t>
    </r>
    <r>
      <rPr>
        <sz val="11"/>
        <color theme="1"/>
        <rFont val="FreeSans"/>
        <family val="2"/>
      </rPr>
      <t xml:space="preserve">ผัก </t>
    </r>
    <r>
      <rPr>
        <sz val="11"/>
        <color theme="1"/>
        <rFont val="Calibri"/>
        <family val="2"/>
        <charset val="1"/>
      </rPr>
      <t xml:space="preserve">Tatekatsura (kg)</t>
    </r>
  </si>
  <si>
    <t xml:space="preserve">Sake</t>
  </si>
  <si>
    <r>
      <rPr>
        <sz val="11"/>
        <color theme="1"/>
        <rFont val="Calibri"/>
        <family val="2"/>
        <charset val="1"/>
      </rPr>
      <t xml:space="preserve">1202060013 | </t>
    </r>
    <r>
      <rPr>
        <sz val="11"/>
        <color theme="1"/>
        <rFont val="FreeSans"/>
        <family val="2"/>
      </rPr>
      <t xml:space="preserve">ทไวนิงส์ ชาเขียวมะลิ </t>
    </r>
    <r>
      <rPr>
        <sz val="11"/>
        <color theme="1"/>
        <rFont val="Calibri"/>
        <family val="2"/>
        <charset val="1"/>
      </rPr>
      <t xml:space="preserve">(25</t>
    </r>
    <r>
      <rPr>
        <sz val="11"/>
        <color theme="1"/>
        <rFont val="FreeSans"/>
        <family val="2"/>
      </rPr>
      <t xml:space="preserve">ซอง</t>
    </r>
    <r>
      <rPr>
        <sz val="11"/>
        <color theme="1"/>
        <rFont val="Calibri"/>
        <family val="2"/>
        <charset val="1"/>
      </rPr>
      <t xml:space="preserve">x2</t>
    </r>
    <r>
      <rPr>
        <sz val="11"/>
        <color theme="1"/>
        <rFont val="FreeSans"/>
        <family val="2"/>
      </rPr>
      <t xml:space="preserve">กรัม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FreeSans"/>
        <family val="2"/>
      </rPr>
      <t xml:space="preserve">กล่อง</t>
    </r>
    <r>
      <rPr>
        <sz val="11"/>
        <color theme="1"/>
        <rFont val="Calibri"/>
        <family val="2"/>
        <charset val="1"/>
      </rPr>
      <t xml:space="preserve">) (Tea Jasmine Green)</t>
    </r>
  </si>
  <si>
    <r>
      <rPr>
        <sz val="11"/>
        <color theme="1"/>
        <rFont val="Calibri"/>
        <family val="2"/>
        <charset val="1"/>
      </rPr>
      <t xml:space="preserve">1101200009 | </t>
    </r>
    <r>
      <rPr>
        <sz val="11"/>
        <color theme="1"/>
        <rFont val="FreeSans"/>
        <family val="2"/>
      </rPr>
      <t xml:space="preserve">เค้ก </t>
    </r>
    <r>
      <rPr>
        <sz val="11"/>
        <color theme="1"/>
        <rFont val="Calibri"/>
        <family val="2"/>
        <charset val="1"/>
      </rPr>
      <t xml:space="preserve">-Cherry Black Forest (2 lbs.)</t>
    </r>
  </si>
  <si>
    <r>
      <rPr>
        <sz val="11"/>
        <color theme="1"/>
        <rFont val="Calibri"/>
        <family val="2"/>
        <charset val="1"/>
      </rPr>
      <t xml:space="preserve">1101010016 | </t>
    </r>
    <r>
      <rPr>
        <sz val="11"/>
        <color theme="1"/>
        <rFont val="FreeSans"/>
        <family val="2"/>
      </rPr>
      <t xml:space="preserve">ปลาเงินแช่แข็ง </t>
    </r>
    <r>
      <rPr>
        <sz val="11"/>
        <color theme="1"/>
        <rFont val="Calibri"/>
        <family val="2"/>
        <charset val="1"/>
      </rPr>
      <t xml:space="preserve">(kg/pack) (Silver Fish) (Shirauo Fz.)</t>
    </r>
  </si>
  <si>
    <r>
      <rPr>
        <sz val="11"/>
        <color theme="1"/>
        <rFont val="Calibri"/>
        <family val="2"/>
        <charset val="1"/>
      </rPr>
      <t xml:space="preserve">1101160024 | </t>
    </r>
    <r>
      <rPr>
        <sz val="11"/>
        <color theme="1"/>
        <rFont val="FreeSans"/>
        <family val="2"/>
      </rPr>
      <t xml:space="preserve">สาหร่ายโทซากะ สีเขียว </t>
    </r>
    <r>
      <rPr>
        <sz val="11"/>
        <color theme="1"/>
        <rFont val="Calibri"/>
        <family val="2"/>
        <charset val="1"/>
      </rPr>
      <t xml:space="preserve">(500g/pack) (Tosaki Nori Green Salted)</t>
    </r>
  </si>
  <si>
    <r>
      <rPr>
        <sz val="11"/>
        <color theme="1"/>
        <rFont val="Calibri"/>
        <family val="2"/>
        <charset val="1"/>
      </rPr>
      <t xml:space="preserve">1202110021 | </t>
    </r>
    <r>
      <rPr>
        <sz val="11"/>
        <color theme="1"/>
        <rFont val="FreeSans"/>
        <family val="2"/>
      </rPr>
      <t xml:space="preserve">เหล้าบ๊วย อายะ อุเมะ ลิเคียวร์ </t>
    </r>
    <r>
      <rPr>
        <sz val="11"/>
        <color theme="1"/>
        <rFont val="Calibri"/>
        <family val="2"/>
        <charset val="1"/>
      </rPr>
      <t xml:space="preserve">(500ml/bt) (Aya Ume Liqueur)</t>
    </r>
  </si>
  <si>
    <r>
      <rPr>
        <sz val="11"/>
        <color theme="1"/>
        <rFont val="Calibri"/>
        <family val="2"/>
        <charset val="1"/>
      </rPr>
      <t xml:space="preserve">1101280027 | </t>
    </r>
    <r>
      <rPr>
        <sz val="11"/>
        <color theme="1"/>
        <rFont val="FreeSans"/>
        <family val="2"/>
      </rPr>
      <t xml:space="preserve">น้ำจิ้มปิ้งย่าง ยากินิกุ ทาเระ </t>
    </r>
    <r>
      <rPr>
        <sz val="11"/>
        <color theme="1"/>
        <rFont val="Calibri"/>
        <family val="2"/>
        <charset val="1"/>
      </rPr>
      <t xml:space="preserve">(1</t>
    </r>
    <r>
      <rPr>
        <sz val="11"/>
        <color theme="1"/>
        <rFont val="FreeSans"/>
        <family val="2"/>
      </rPr>
      <t xml:space="preserve">ลิตร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FreeSans"/>
        <family val="2"/>
      </rPr>
      <t xml:space="preserve">ขวด</t>
    </r>
    <r>
      <rPr>
        <sz val="11"/>
        <color theme="1"/>
        <rFont val="Calibri"/>
        <family val="2"/>
        <charset val="1"/>
      </rPr>
      <t xml:space="preserve">) (Yakinikutare Grilled Sauce) (Yamamori)</t>
    </r>
  </si>
  <si>
    <r>
      <rPr>
        <sz val="11"/>
        <color theme="1"/>
        <rFont val="Calibri"/>
        <family val="2"/>
        <charset val="1"/>
      </rPr>
      <t xml:space="preserve">1101140034 | </t>
    </r>
    <r>
      <rPr>
        <sz val="11"/>
        <color theme="1"/>
        <rFont val="FreeSans"/>
        <family val="2"/>
      </rPr>
      <t xml:space="preserve">ผักกวางตุ้งไต้หวัน </t>
    </r>
    <r>
      <rPr>
        <sz val="11"/>
        <color theme="1"/>
        <rFont val="Calibri"/>
        <family val="2"/>
        <charset val="1"/>
      </rPr>
      <t xml:space="preserve">(kg) (Pak Choi)</t>
    </r>
  </si>
  <si>
    <t xml:space="preserve">Sauce &amp;  Seasonings</t>
  </si>
  <si>
    <r>
      <rPr>
        <sz val="11"/>
        <color theme="1"/>
        <rFont val="Calibri"/>
        <family val="2"/>
        <charset val="1"/>
      </rPr>
      <t xml:space="preserve">1202060014 | </t>
    </r>
    <r>
      <rPr>
        <sz val="11"/>
        <color theme="1"/>
        <rFont val="FreeSans"/>
        <family val="2"/>
      </rPr>
      <t xml:space="preserve">ทไวนิงส์ ชาเพียวคาโมไมล์ </t>
    </r>
    <r>
      <rPr>
        <sz val="11"/>
        <color theme="1"/>
        <rFont val="Calibri"/>
        <family val="2"/>
        <charset val="1"/>
      </rPr>
      <t xml:space="preserve">(25</t>
    </r>
    <r>
      <rPr>
        <sz val="11"/>
        <color theme="1"/>
        <rFont val="FreeSans"/>
        <family val="2"/>
      </rPr>
      <t xml:space="preserve">ซอง</t>
    </r>
    <r>
      <rPr>
        <sz val="11"/>
        <color theme="1"/>
        <rFont val="Calibri"/>
        <family val="2"/>
        <charset val="1"/>
      </rPr>
      <t xml:space="preserve">x2</t>
    </r>
    <r>
      <rPr>
        <sz val="11"/>
        <color theme="1"/>
        <rFont val="FreeSans"/>
        <family val="2"/>
      </rPr>
      <t xml:space="preserve">กรัม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FreeSans"/>
        <family val="2"/>
      </rPr>
      <t xml:space="preserve">กล่อง</t>
    </r>
    <r>
      <rPr>
        <sz val="11"/>
        <color theme="1"/>
        <rFont val="Calibri"/>
        <family val="2"/>
        <charset val="1"/>
      </rPr>
      <t xml:space="preserve">) (Tea Pure Chamomile)</t>
    </r>
  </si>
  <si>
    <r>
      <rPr>
        <sz val="11"/>
        <color theme="1"/>
        <rFont val="Calibri"/>
        <family val="2"/>
        <charset val="1"/>
      </rPr>
      <t xml:space="preserve">1101200010 | </t>
    </r>
    <r>
      <rPr>
        <sz val="11"/>
        <color theme="1"/>
        <rFont val="FreeSans"/>
        <family val="2"/>
      </rPr>
      <t xml:space="preserve">เค้ก </t>
    </r>
    <r>
      <rPr>
        <sz val="11"/>
        <color theme="1"/>
        <rFont val="Calibri"/>
        <family val="2"/>
        <charset val="1"/>
      </rPr>
      <t xml:space="preserve">-Chocolate Fudge</t>
    </r>
  </si>
  <si>
    <r>
      <rPr>
        <sz val="11"/>
        <color theme="1"/>
        <rFont val="Calibri"/>
        <family val="2"/>
        <charset val="1"/>
      </rPr>
      <t xml:space="preserve">1101010001 | </t>
    </r>
    <r>
      <rPr>
        <sz val="11"/>
        <color theme="1"/>
        <rFont val="FreeSans"/>
        <family val="2"/>
      </rPr>
      <t xml:space="preserve">ปลาแซลมอน </t>
    </r>
    <r>
      <rPr>
        <sz val="11"/>
        <color theme="1"/>
        <rFont val="Calibri"/>
        <family val="2"/>
        <charset val="1"/>
      </rPr>
      <t xml:space="preserve">(5-6</t>
    </r>
    <r>
      <rPr>
        <sz val="11"/>
        <color theme="1"/>
        <rFont val="FreeSans"/>
        <family val="2"/>
      </rPr>
      <t xml:space="preserve">กก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FreeSans"/>
        <family val="2"/>
      </rPr>
      <t xml:space="preserve">ตัว</t>
    </r>
    <r>
      <rPr>
        <sz val="11"/>
        <color theme="1"/>
        <rFont val="Calibri"/>
        <family val="2"/>
        <charset val="1"/>
      </rPr>
      <t xml:space="preserve">) (Salmon Fresh)</t>
    </r>
  </si>
  <si>
    <r>
      <rPr>
        <sz val="11"/>
        <color theme="1"/>
        <rFont val="Calibri"/>
        <family val="2"/>
        <charset val="1"/>
      </rPr>
      <t xml:space="preserve">1101160025 | </t>
    </r>
    <r>
      <rPr>
        <sz val="11"/>
        <color theme="1"/>
        <rFont val="FreeSans"/>
        <family val="2"/>
      </rPr>
      <t xml:space="preserve">สาหร่ายโทซากะ สีแดง </t>
    </r>
    <r>
      <rPr>
        <sz val="11"/>
        <color theme="1"/>
        <rFont val="Calibri"/>
        <family val="2"/>
        <charset val="1"/>
      </rPr>
      <t xml:space="preserve">(500g/pack) (Tosaki Nori Red Salted)</t>
    </r>
  </si>
  <si>
    <r>
      <rPr>
        <sz val="11"/>
        <color theme="1"/>
        <rFont val="Calibri"/>
        <family val="2"/>
        <charset val="1"/>
      </rPr>
      <t xml:space="preserve">1101280028 | </t>
    </r>
    <r>
      <rPr>
        <sz val="11"/>
        <color theme="1"/>
        <rFont val="FreeSans"/>
        <family val="2"/>
      </rPr>
      <t xml:space="preserve">น้ำตาลทรายขาว </t>
    </r>
    <r>
      <rPr>
        <sz val="11"/>
        <color theme="1"/>
        <rFont val="Calibri"/>
        <family val="2"/>
        <charset val="1"/>
      </rPr>
      <t xml:space="preserve">(1</t>
    </r>
    <r>
      <rPr>
        <sz val="11"/>
        <color theme="1"/>
        <rFont val="FreeSans"/>
        <family val="2"/>
      </rPr>
      <t xml:space="preserve">กก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FreeSans"/>
        <family val="2"/>
      </rPr>
      <t xml:space="preserve">แพ็ค</t>
    </r>
    <r>
      <rPr>
        <sz val="11"/>
        <color theme="1"/>
        <rFont val="Calibri"/>
        <family val="2"/>
        <charset val="1"/>
      </rPr>
      <t xml:space="preserve">) (White Sugar) (Mitr Phol)</t>
    </r>
  </si>
  <si>
    <r>
      <rPr>
        <sz val="11"/>
        <color theme="1"/>
        <rFont val="Calibri"/>
        <family val="2"/>
        <charset val="1"/>
      </rPr>
      <t xml:space="preserve">1101140035 | </t>
    </r>
    <r>
      <rPr>
        <sz val="11"/>
        <color theme="1"/>
        <rFont val="FreeSans"/>
        <family val="2"/>
      </rPr>
      <t xml:space="preserve">ผักกาดขาว </t>
    </r>
    <r>
      <rPr>
        <sz val="11"/>
        <color theme="1"/>
        <rFont val="Calibri"/>
        <family val="2"/>
        <charset val="1"/>
      </rPr>
      <t xml:space="preserve">(kg) (Cabbage White) (0.5-1</t>
    </r>
    <r>
      <rPr>
        <sz val="11"/>
        <color theme="1"/>
        <rFont val="FreeSans"/>
        <family val="2"/>
      </rPr>
      <t xml:space="preserve">กก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FreeSans"/>
        <family val="2"/>
      </rPr>
      <t xml:space="preserve">หัว</t>
    </r>
    <r>
      <rPr>
        <sz val="11"/>
        <color theme="1"/>
        <rFont val="Calibri"/>
        <family val="2"/>
        <charset val="1"/>
      </rPr>
      <t xml:space="preserve">)</t>
    </r>
  </si>
  <si>
    <t xml:space="preserve">Shrimp</t>
  </si>
  <si>
    <r>
      <rPr>
        <sz val="11"/>
        <color theme="1"/>
        <rFont val="Calibri"/>
        <family val="2"/>
        <charset val="1"/>
      </rPr>
      <t xml:space="preserve">1202060015 | </t>
    </r>
    <r>
      <rPr>
        <sz val="11"/>
        <color theme="1"/>
        <rFont val="FreeSans"/>
        <family val="2"/>
      </rPr>
      <t xml:space="preserve">ทไวนิงส์ ชาเอิร์ลเกรย์ </t>
    </r>
    <r>
      <rPr>
        <sz val="11"/>
        <color theme="1"/>
        <rFont val="Calibri"/>
        <family val="2"/>
        <charset val="1"/>
      </rPr>
      <t xml:space="preserve">(25</t>
    </r>
    <r>
      <rPr>
        <sz val="11"/>
        <color theme="1"/>
        <rFont val="FreeSans"/>
        <family val="2"/>
      </rPr>
      <t xml:space="preserve">ซอง</t>
    </r>
    <r>
      <rPr>
        <sz val="11"/>
        <color theme="1"/>
        <rFont val="Calibri"/>
        <family val="2"/>
        <charset val="1"/>
      </rPr>
      <t xml:space="preserve">x2</t>
    </r>
    <r>
      <rPr>
        <sz val="11"/>
        <color theme="1"/>
        <rFont val="FreeSans"/>
        <family val="2"/>
      </rPr>
      <t xml:space="preserve">กรัม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FreeSans"/>
        <family val="2"/>
      </rPr>
      <t xml:space="preserve">กล่อง</t>
    </r>
    <r>
      <rPr>
        <sz val="11"/>
        <color theme="1"/>
        <rFont val="Calibri"/>
        <family val="2"/>
        <charset val="1"/>
      </rPr>
      <t xml:space="preserve">) (Tea Earl Grey)</t>
    </r>
  </si>
  <si>
    <r>
      <rPr>
        <sz val="11"/>
        <color theme="1"/>
        <rFont val="Calibri"/>
        <family val="2"/>
        <charset val="1"/>
      </rPr>
      <t xml:space="preserve">1101200011 | </t>
    </r>
    <r>
      <rPr>
        <sz val="11"/>
        <color theme="1"/>
        <rFont val="FreeSans"/>
        <family val="2"/>
      </rPr>
      <t xml:space="preserve">เค้ก </t>
    </r>
    <r>
      <rPr>
        <sz val="11"/>
        <color theme="1"/>
        <rFont val="Calibri"/>
        <family val="2"/>
        <charset val="1"/>
      </rPr>
      <t xml:space="preserve">-Chocolate Fudge (ea)</t>
    </r>
  </si>
  <si>
    <r>
      <rPr>
        <sz val="11"/>
        <color theme="1"/>
        <rFont val="Calibri"/>
        <family val="2"/>
        <charset val="1"/>
      </rPr>
      <t xml:space="preserve">1101010017 | </t>
    </r>
    <r>
      <rPr>
        <sz val="11"/>
        <color theme="1"/>
        <rFont val="FreeSans"/>
        <family val="2"/>
      </rPr>
      <t xml:space="preserve">ปลาโฉมงาม 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FreeSans"/>
        <family val="2"/>
      </rPr>
      <t xml:space="preserve">อุมาระอาจิ</t>
    </r>
    <r>
      <rPr>
        <sz val="11"/>
        <color theme="1"/>
        <rFont val="Calibri"/>
        <family val="2"/>
        <charset val="1"/>
      </rPr>
      <t xml:space="preserve">) (Umadsura Aji Fish) (Filefish)</t>
    </r>
  </si>
  <si>
    <r>
      <rPr>
        <sz val="11"/>
        <color theme="1"/>
        <rFont val="Calibri"/>
        <family val="2"/>
        <charset val="1"/>
      </rPr>
      <t xml:space="preserve">1101160022 | </t>
    </r>
    <r>
      <rPr>
        <sz val="11"/>
        <color theme="1"/>
        <rFont val="FreeSans"/>
        <family val="2"/>
      </rPr>
      <t xml:space="preserve">สุกิยากิ โนะ ทาเระ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FreeSans"/>
        <family val="2"/>
      </rPr>
      <t xml:space="preserve">เอบาระ</t>
    </r>
    <r>
      <rPr>
        <sz val="11"/>
        <color theme="1"/>
        <rFont val="Calibri"/>
        <family val="2"/>
        <charset val="1"/>
      </rPr>
      <t xml:space="preserve">) (500ml/bt) (Sukiyaki No Tare) (Ebara)</t>
    </r>
  </si>
  <si>
    <r>
      <rPr>
        <sz val="11"/>
        <color theme="1"/>
        <rFont val="Calibri"/>
        <family val="2"/>
        <charset val="1"/>
      </rPr>
      <t xml:space="preserve">1101280030 | </t>
    </r>
    <r>
      <rPr>
        <sz val="11"/>
        <color theme="1"/>
        <rFont val="FreeSans"/>
        <family val="2"/>
      </rPr>
      <t xml:space="preserve">น้ำตาลอ้อยผสมน้ำตาลมะพร้าว </t>
    </r>
    <r>
      <rPr>
        <sz val="11"/>
        <color theme="1"/>
        <rFont val="Calibri"/>
        <family val="2"/>
        <charset val="1"/>
      </rPr>
      <t xml:space="preserve">(1</t>
    </r>
    <r>
      <rPr>
        <sz val="11"/>
        <color theme="1"/>
        <rFont val="FreeSans"/>
        <family val="2"/>
      </rPr>
      <t xml:space="preserve">กก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FreeSans"/>
        <family val="2"/>
      </rPr>
      <t xml:space="preserve">แพ็ค</t>
    </r>
    <r>
      <rPr>
        <sz val="11"/>
        <color theme="1"/>
        <rFont val="Calibri"/>
        <family val="2"/>
        <charset val="1"/>
      </rPr>
      <t xml:space="preserve">) (Cane Sugar Mixed with Coconut Sugar) (Mitr Phol)</t>
    </r>
  </si>
  <si>
    <r>
      <rPr>
        <sz val="11"/>
        <color theme="1"/>
        <rFont val="Calibri"/>
        <family val="2"/>
        <charset val="1"/>
      </rPr>
      <t xml:space="preserve">1101140036 | </t>
    </r>
    <r>
      <rPr>
        <sz val="11"/>
        <color theme="1"/>
        <rFont val="FreeSans"/>
        <family val="2"/>
      </rPr>
      <t xml:space="preserve">ผักกาดหอม </t>
    </r>
    <r>
      <rPr>
        <sz val="11"/>
        <color theme="1"/>
        <rFont val="Calibri"/>
        <family val="2"/>
        <charset val="1"/>
      </rPr>
      <t xml:space="preserve">(kg) (Lettuce) (RPF)</t>
    </r>
  </si>
  <si>
    <t xml:space="preserve">Soft Drinks</t>
  </si>
  <si>
    <r>
      <rPr>
        <sz val="11"/>
        <color theme="1"/>
        <rFont val="Calibri"/>
        <family val="2"/>
        <charset val="1"/>
      </rPr>
      <t xml:space="preserve">1202060018 | </t>
    </r>
    <r>
      <rPr>
        <sz val="11"/>
        <color theme="1"/>
        <rFont val="FreeSans"/>
        <family val="2"/>
      </rPr>
      <t xml:space="preserve">ผงดาร์กช็อกโกแลตพรีมิกซ์ </t>
    </r>
    <r>
      <rPr>
        <sz val="11"/>
        <color theme="1"/>
        <rFont val="Calibri"/>
        <family val="2"/>
        <charset val="1"/>
      </rPr>
      <t xml:space="preserve">(500</t>
    </r>
    <r>
      <rPr>
        <sz val="11"/>
        <color theme="1"/>
        <rFont val="FreeSans"/>
        <family val="2"/>
      </rPr>
      <t xml:space="preserve">กรัม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FreeSans"/>
        <family val="2"/>
      </rPr>
      <t xml:space="preserve">แพ็ค</t>
    </r>
    <r>
      <rPr>
        <sz val="11"/>
        <color theme="1"/>
        <rFont val="Calibri"/>
        <family val="2"/>
        <charset val="1"/>
      </rPr>
      <t xml:space="preserve">) (Dark Chocolate Premix Powder) (Synova)</t>
    </r>
  </si>
  <si>
    <r>
      <rPr>
        <sz val="11"/>
        <color theme="1"/>
        <rFont val="Calibri"/>
        <family val="2"/>
        <charset val="1"/>
      </rPr>
      <t xml:space="preserve">1101200012 | </t>
    </r>
    <r>
      <rPr>
        <sz val="11"/>
        <color theme="1"/>
        <rFont val="FreeSans"/>
        <family val="2"/>
      </rPr>
      <t xml:space="preserve">เค้ก </t>
    </r>
    <r>
      <rPr>
        <sz val="11"/>
        <color theme="1"/>
        <rFont val="Calibri"/>
        <family val="2"/>
        <charset val="1"/>
      </rPr>
      <t xml:space="preserve">-Dark Chocolate Cheese Cake (2 lbs.)</t>
    </r>
  </si>
  <si>
    <r>
      <rPr>
        <sz val="11"/>
        <color theme="1"/>
        <rFont val="Calibri"/>
        <family val="2"/>
        <charset val="1"/>
      </rPr>
      <t xml:space="preserve">1101010027 | </t>
    </r>
    <r>
      <rPr>
        <sz val="11"/>
        <color theme="1"/>
        <rFont val="FreeSans"/>
        <family val="2"/>
      </rPr>
      <t xml:space="preserve">ปลาไหลญี่ปุ่นย่างซีอิ๊ว </t>
    </r>
    <r>
      <rPr>
        <sz val="11"/>
        <color theme="1"/>
        <rFont val="Calibri"/>
        <family val="2"/>
        <charset val="1"/>
      </rPr>
      <t xml:space="preserve">(140g/pack) (Roasted Eel) (Unagi Kabayaki)</t>
    </r>
  </si>
  <si>
    <r>
      <rPr>
        <sz val="11"/>
        <color theme="1"/>
        <rFont val="Calibri"/>
        <family val="2"/>
        <charset val="1"/>
      </rPr>
      <t xml:space="preserve">1101160008 | </t>
    </r>
    <r>
      <rPr>
        <sz val="11"/>
        <color theme="1"/>
        <rFont val="FreeSans"/>
        <family val="2"/>
      </rPr>
      <t xml:space="preserve">เต้าหู้คินุ </t>
    </r>
    <r>
      <rPr>
        <sz val="11"/>
        <color theme="1"/>
        <rFont val="Calibri"/>
        <family val="2"/>
        <charset val="1"/>
      </rPr>
      <t xml:space="preserve">(300g/pack) (Tofu Kinu) (Ohayo)</t>
    </r>
  </si>
  <si>
    <r>
      <rPr>
        <sz val="11"/>
        <color theme="1"/>
        <rFont val="Calibri"/>
        <family val="2"/>
        <charset val="1"/>
      </rPr>
      <t xml:space="preserve">1101280029 | </t>
    </r>
    <r>
      <rPr>
        <sz val="11"/>
        <color theme="1"/>
        <rFont val="FreeSans"/>
        <family val="2"/>
      </rPr>
      <t xml:space="preserve">น้ำตาลเหลวมะพร้าว </t>
    </r>
    <r>
      <rPr>
        <sz val="11"/>
        <color theme="1"/>
        <rFont val="Calibri"/>
        <family val="2"/>
        <charset val="1"/>
      </rPr>
      <t xml:space="preserve">(1</t>
    </r>
    <r>
      <rPr>
        <sz val="11"/>
        <color theme="1"/>
        <rFont val="FreeSans"/>
        <family val="2"/>
      </rPr>
      <t xml:space="preserve">กก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FreeSans"/>
        <family val="2"/>
      </rPr>
      <t xml:space="preserve">แพ็ค</t>
    </r>
    <r>
      <rPr>
        <sz val="11"/>
        <color theme="1"/>
        <rFont val="Calibri"/>
        <family val="2"/>
        <charset val="1"/>
      </rPr>
      <t xml:space="preserve">) (Plam Sugar ) (Red Rose)</t>
    </r>
  </si>
  <si>
    <r>
      <rPr>
        <sz val="11"/>
        <color theme="1"/>
        <rFont val="Calibri"/>
        <family val="2"/>
        <charset val="1"/>
      </rPr>
      <t xml:space="preserve">1101140038 | </t>
    </r>
    <r>
      <rPr>
        <sz val="11"/>
        <color theme="1"/>
        <rFont val="FreeSans"/>
        <family val="2"/>
      </rPr>
      <t xml:space="preserve">ผักชีฝรั่ง </t>
    </r>
    <r>
      <rPr>
        <sz val="11"/>
        <color theme="1"/>
        <rFont val="Calibri"/>
        <family val="2"/>
        <charset val="1"/>
      </rPr>
      <t xml:space="preserve">(kg) (Parsley Long Leave)</t>
    </r>
  </si>
  <si>
    <t xml:space="preserve">Syrup</t>
  </si>
  <si>
    <r>
      <rPr>
        <sz val="11"/>
        <color theme="1"/>
        <rFont val="Calibri"/>
        <family val="2"/>
        <charset val="1"/>
      </rPr>
      <t xml:space="preserve">1202060019 | </t>
    </r>
    <r>
      <rPr>
        <sz val="11"/>
        <color theme="1"/>
        <rFont val="FreeSans"/>
        <family val="2"/>
      </rPr>
      <t xml:space="preserve">ผงบ๊วยแท้ </t>
    </r>
    <r>
      <rPr>
        <sz val="11"/>
        <color theme="1"/>
        <rFont val="Calibri"/>
        <family val="2"/>
        <charset val="1"/>
      </rPr>
      <t xml:space="preserve">100% </t>
    </r>
    <r>
      <rPr>
        <sz val="11"/>
        <color theme="1"/>
        <rFont val="FreeSans"/>
        <family val="2"/>
      </rPr>
      <t xml:space="preserve">บดละเอียด ไม่ผสมน้ำตาล </t>
    </r>
    <r>
      <rPr>
        <sz val="11"/>
        <color theme="1"/>
        <rFont val="Calibri"/>
        <family val="2"/>
        <charset val="1"/>
      </rPr>
      <t xml:space="preserve">(1</t>
    </r>
    <r>
      <rPr>
        <sz val="11"/>
        <color theme="1"/>
        <rFont val="FreeSans"/>
        <family val="2"/>
      </rPr>
      <t xml:space="preserve">กก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FreeSans"/>
        <family val="2"/>
      </rPr>
      <t xml:space="preserve">แพ็ค</t>
    </r>
    <r>
      <rPr>
        <sz val="11"/>
        <color theme="1"/>
        <rFont val="Calibri"/>
        <family val="2"/>
        <charset val="1"/>
      </rPr>
      <t xml:space="preserve">) (Plum Powder)</t>
    </r>
  </si>
  <si>
    <r>
      <rPr>
        <sz val="11"/>
        <color theme="1"/>
        <rFont val="Calibri"/>
        <family val="2"/>
        <charset val="1"/>
      </rPr>
      <t xml:space="preserve">1101200013 | </t>
    </r>
    <r>
      <rPr>
        <sz val="11"/>
        <color theme="1"/>
        <rFont val="FreeSans"/>
        <family val="2"/>
      </rPr>
      <t xml:space="preserve">เค้ก </t>
    </r>
    <r>
      <rPr>
        <sz val="11"/>
        <color theme="1"/>
        <rFont val="Calibri"/>
        <family val="2"/>
        <charset val="1"/>
      </rPr>
      <t xml:space="preserve">-Flourless Red Velvet Cheese Cake</t>
    </r>
  </si>
  <si>
    <r>
      <rPr>
        <sz val="11"/>
        <color theme="1"/>
        <rFont val="Calibri"/>
        <family val="2"/>
        <charset val="1"/>
      </rPr>
      <t xml:space="preserve">1101010031 | </t>
    </r>
    <r>
      <rPr>
        <sz val="11"/>
        <color theme="1"/>
        <rFont val="FreeSans"/>
        <family val="2"/>
      </rPr>
      <t xml:space="preserve">ปลาไหลย่างซีอิ๊ว ไซส์ </t>
    </r>
    <r>
      <rPr>
        <sz val="11"/>
        <color theme="1"/>
        <rFont val="Calibri"/>
        <family val="2"/>
        <charset val="1"/>
      </rPr>
      <t xml:space="preserve">45P (Unagi Kabayaki) (205-225 </t>
    </r>
    <r>
      <rPr>
        <sz val="11"/>
        <color theme="1"/>
        <rFont val="FreeSans"/>
        <family val="2"/>
      </rPr>
      <t xml:space="preserve">กรัม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FreeSans"/>
        <family val="2"/>
      </rPr>
      <t xml:space="preserve">ชิ้น</t>
    </r>
    <r>
      <rPr>
        <sz val="11"/>
        <color theme="1"/>
        <rFont val="Calibri"/>
        <family val="2"/>
        <charset val="1"/>
      </rPr>
      <t xml:space="preserve">) (Eel Roasted)</t>
    </r>
  </si>
  <si>
    <r>
      <rPr>
        <sz val="11"/>
        <color theme="1"/>
        <rFont val="Calibri"/>
        <family val="2"/>
        <charset val="1"/>
      </rPr>
      <t xml:space="preserve">1101160009 | </t>
    </r>
    <r>
      <rPr>
        <sz val="11"/>
        <color theme="1"/>
        <rFont val="FreeSans"/>
        <family val="2"/>
      </rPr>
      <t xml:space="preserve">เต้าหู้ทอดปรุงรส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FreeSans"/>
        <family val="2"/>
      </rPr>
      <t xml:space="preserve">อินาริ</t>
    </r>
    <r>
      <rPr>
        <sz val="11"/>
        <color theme="1"/>
        <rFont val="Calibri"/>
        <family val="2"/>
        <charset val="1"/>
      </rPr>
      <t xml:space="preserve">) (30pcs/pack) (Seasoned Fried Tofu) (Inari)</t>
    </r>
  </si>
  <si>
    <r>
      <rPr>
        <sz val="11"/>
        <color theme="1"/>
        <rFont val="Calibri"/>
        <family val="2"/>
        <charset val="1"/>
      </rPr>
      <t xml:space="preserve">1101280032 | </t>
    </r>
    <r>
      <rPr>
        <sz val="11"/>
        <color theme="1"/>
        <rFont val="FreeSans"/>
        <family val="2"/>
      </rPr>
      <t xml:space="preserve">น้ำปลาแท้ </t>
    </r>
    <r>
      <rPr>
        <sz val="11"/>
        <color theme="1"/>
        <rFont val="Calibri"/>
        <family val="2"/>
        <charset val="1"/>
      </rPr>
      <t xml:space="preserve">(1.5</t>
    </r>
    <r>
      <rPr>
        <sz val="11"/>
        <color theme="1"/>
        <rFont val="FreeSans"/>
        <family val="2"/>
      </rPr>
      <t xml:space="preserve">ลิตร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FreeSans"/>
        <family val="2"/>
      </rPr>
      <t xml:space="preserve">ขวด</t>
    </r>
    <r>
      <rPr>
        <sz val="11"/>
        <color theme="1"/>
        <rFont val="Calibri"/>
        <family val="2"/>
        <charset val="1"/>
      </rPr>
      <t xml:space="preserve">) (Fish Sauce) (Tiparos)</t>
    </r>
  </si>
  <si>
    <r>
      <rPr>
        <sz val="11"/>
        <color theme="1"/>
        <rFont val="Calibri"/>
        <family val="2"/>
        <charset val="1"/>
      </rPr>
      <t xml:space="preserve">1101140039 | </t>
    </r>
    <r>
      <rPr>
        <sz val="11"/>
        <color theme="1"/>
        <rFont val="FreeSans"/>
        <family val="2"/>
      </rPr>
      <t xml:space="preserve">ผักชีลาว </t>
    </r>
    <r>
      <rPr>
        <sz val="11"/>
        <color theme="1"/>
        <rFont val="Calibri"/>
        <family val="2"/>
        <charset val="1"/>
      </rPr>
      <t xml:space="preserve">(kg) (Dill)</t>
    </r>
  </si>
  <si>
    <t xml:space="preserve">Tako/Squid</t>
  </si>
  <si>
    <r>
      <rPr>
        <sz val="11"/>
        <color theme="1"/>
        <rFont val="Calibri"/>
        <family val="2"/>
        <charset val="1"/>
      </rPr>
      <t xml:space="preserve">1202060020 | </t>
    </r>
    <r>
      <rPr>
        <sz val="11"/>
        <color theme="1"/>
        <rFont val="FreeSans"/>
        <family val="2"/>
      </rPr>
      <t xml:space="preserve">ผงมัทฉะเลมอน </t>
    </r>
    <r>
      <rPr>
        <sz val="11"/>
        <color theme="1"/>
        <rFont val="Calibri"/>
        <family val="2"/>
        <charset val="1"/>
      </rPr>
      <t xml:space="preserve">(500</t>
    </r>
    <r>
      <rPr>
        <sz val="11"/>
        <color theme="1"/>
        <rFont val="FreeSans"/>
        <family val="2"/>
      </rPr>
      <t xml:space="preserve">กรัม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FreeSans"/>
        <family val="2"/>
      </rPr>
      <t xml:space="preserve">แพ็ค</t>
    </r>
    <r>
      <rPr>
        <sz val="11"/>
        <color theme="1"/>
        <rFont val="Calibri"/>
        <family val="2"/>
        <charset val="1"/>
      </rPr>
      <t xml:space="preserve">) (Matcha Lemon Powder)</t>
    </r>
  </si>
  <si>
    <r>
      <rPr>
        <sz val="11"/>
        <color theme="1"/>
        <rFont val="Calibri"/>
        <family val="2"/>
        <charset val="1"/>
      </rPr>
      <t xml:space="preserve">1101200014 | </t>
    </r>
    <r>
      <rPr>
        <sz val="11"/>
        <color theme="1"/>
        <rFont val="FreeSans"/>
        <family val="2"/>
      </rPr>
      <t xml:space="preserve">เค้ก </t>
    </r>
    <r>
      <rPr>
        <sz val="11"/>
        <color theme="1"/>
        <rFont val="Calibri"/>
        <family val="2"/>
        <charset val="1"/>
      </rPr>
      <t xml:space="preserve">-Matcha Red Bean</t>
    </r>
  </si>
  <si>
    <r>
      <rPr>
        <sz val="11"/>
        <color theme="1"/>
        <rFont val="Calibri"/>
        <family val="2"/>
        <charset val="1"/>
      </rPr>
      <t xml:space="preserve">1101010005 | </t>
    </r>
    <r>
      <rPr>
        <sz val="11"/>
        <color theme="1"/>
        <rFont val="FreeSans"/>
        <family val="2"/>
      </rPr>
      <t xml:space="preserve">เนื้อปลาทูน่าบลูฟิน </t>
    </r>
    <r>
      <rPr>
        <sz val="11"/>
        <color theme="1"/>
        <rFont val="Calibri"/>
        <family val="2"/>
        <charset val="1"/>
      </rPr>
      <t xml:space="preserve">(kg) (Bluefin Tuna) (Akami)</t>
    </r>
  </si>
  <si>
    <r>
      <rPr>
        <sz val="11"/>
        <color theme="1"/>
        <rFont val="Calibri"/>
        <family val="2"/>
        <charset val="1"/>
      </rPr>
      <t xml:space="preserve">1101160006 | </t>
    </r>
    <r>
      <rPr>
        <sz val="11"/>
        <color theme="1"/>
        <rFont val="FreeSans"/>
        <family val="2"/>
      </rPr>
      <t xml:space="preserve">เต้าเจี้ยวญี่ปุ่น ตราเด็ก </t>
    </r>
    <r>
      <rPr>
        <sz val="11"/>
        <color theme="1"/>
        <rFont val="Calibri"/>
        <family val="2"/>
        <charset val="1"/>
      </rPr>
      <t xml:space="preserve">(1kg/pack) (Soy Paste JP.) (Miso Paste)</t>
    </r>
  </si>
  <si>
    <r>
      <rPr>
        <sz val="11"/>
        <color theme="1"/>
        <rFont val="Calibri"/>
        <family val="2"/>
        <charset val="1"/>
      </rPr>
      <t xml:space="preserve">1101280033 | </t>
    </r>
    <r>
      <rPr>
        <sz val="11"/>
        <color theme="1"/>
        <rFont val="FreeSans"/>
        <family val="2"/>
      </rPr>
      <t xml:space="preserve">น้ำปลาแท้ </t>
    </r>
    <r>
      <rPr>
        <sz val="11"/>
        <color theme="1"/>
        <rFont val="Calibri"/>
        <family val="2"/>
        <charset val="1"/>
      </rPr>
      <t xml:space="preserve">(4.5</t>
    </r>
    <r>
      <rPr>
        <sz val="11"/>
        <color theme="1"/>
        <rFont val="FreeSans"/>
        <family val="2"/>
      </rPr>
      <t xml:space="preserve">ลิตร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FreeSans"/>
        <family val="2"/>
      </rPr>
      <t xml:space="preserve">แกลลอน</t>
    </r>
    <r>
      <rPr>
        <sz val="11"/>
        <color theme="1"/>
        <rFont val="Calibri"/>
        <family val="2"/>
        <charset val="1"/>
      </rPr>
      <t xml:space="preserve">) (Fish Sauce) (Tiparos)</t>
    </r>
  </si>
  <si>
    <r>
      <rPr>
        <sz val="11"/>
        <color theme="1"/>
        <rFont val="Calibri"/>
        <family val="2"/>
        <charset val="1"/>
      </rPr>
      <t xml:space="preserve">1101140037 | </t>
    </r>
    <r>
      <rPr>
        <sz val="11"/>
        <color theme="1"/>
        <rFont val="FreeSans"/>
        <family val="2"/>
      </rPr>
      <t xml:space="preserve">ผักชีไทย </t>
    </r>
    <r>
      <rPr>
        <sz val="11"/>
        <color theme="1"/>
        <rFont val="Calibri"/>
        <family val="2"/>
        <charset val="1"/>
      </rPr>
      <t xml:space="preserve">(kg) (Coriander Thai)</t>
    </r>
  </si>
  <si>
    <t xml:space="preserve">Topping</t>
  </si>
  <si>
    <r>
      <rPr>
        <sz val="11"/>
        <color theme="1"/>
        <rFont val="Calibri"/>
        <family val="2"/>
        <charset val="1"/>
      </rPr>
      <t xml:space="preserve">1202060017 | </t>
    </r>
    <r>
      <rPr>
        <sz val="11"/>
        <color theme="1"/>
        <rFont val="FreeSans"/>
        <family val="2"/>
      </rPr>
      <t xml:space="preserve">ผงโกโก้ ชนิดสีเข้ม </t>
    </r>
    <r>
      <rPr>
        <sz val="11"/>
        <color theme="1"/>
        <rFont val="Calibri"/>
        <family val="2"/>
        <charset val="1"/>
      </rPr>
      <t xml:space="preserve">(440</t>
    </r>
    <r>
      <rPr>
        <sz val="11"/>
        <color theme="1"/>
        <rFont val="FreeSans"/>
        <family val="2"/>
      </rPr>
      <t xml:space="preserve">กรัม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FreeSans"/>
        <family val="2"/>
      </rPr>
      <t xml:space="preserve">แพ็ค</t>
    </r>
    <r>
      <rPr>
        <sz val="11"/>
        <color theme="1"/>
        <rFont val="Calibri"/>
        <family val="2"/>
        <charset val="1"/>
      </rPr>
      <t xml:space="preserve">) (Cocoa Powder) (Tulip)</t>
    </r>
  </si>
  <si>
    <r>
      <rPr>
        <sz val="11"/>
        <color theme="1"/>
        <rFont val="Calibri"/>
        <family val="2"/>
        <charset val="1"/>
      </rPr>
      <t xml:space="preserve">1101200015 | </t>
    </r>
    <r>
      <rPr>
        <sz val="11"/>
        <color theme="1"/>
        <rFont val="FreeSans"/>
        <family val="2"/>
      </rPr>
      <t xml:space="preserve">เค้ก </t>
    </r>
    <r>
      <rPr>
        <sz val="11"/>
        <color theme="1"/>
        <rFont val="Calibri"/>
        <family val="2"/>
        <charset val="1"/>
      </rPr>
      <t xml:space="preserve">-Mayongchid</t>
    </r>
  </si>
  <si>
    <r>
      <rPr>
        <sz val="11"/>
        <color theme="1"/>
        <rFont val="Calibri"/>
        <family val="2"/>
        <charset val="1"/>
      </rPr>
      <t xml:space="preserve">1101010006 | </t>
    </r>
    <r>
      <rPr>
        <sz val="11"/>
        <color theme="1"/>
        <rFont val="FreeSans"/>
        <family val="2"/>
      </rPr>
      <t xml:space="preserve">เนื้อปลาทูน่าบลูฟิน </t>
    </r>
    <r>
      <rPr>
        <sz val="11"/>
        <color theme="1"/>
        <rFont val="Calibri"/>
        <family val="2"/>
        <charset val="1"/>
      </rPr>
      <t xml:space="preserve">(kg) (Bluefin Tuna) (Chutoro)</t>
    </r>
  </si>
  <si>
    <r>
      <rPr>
        <sz val="11"/>
        <color theme="1"/>
        <rFont val="Calibri"/>
        <family val="2"/>
        <charset val="1"/>
      </rPr>
      <t xml:space="preserve">1101160010 | </t>
    </r>
    <r>
      <rPr>
        <sz val="11"/>
        <color theme="1"/>
        <rFont val="FreeSans"/>
        <family val="2"/>
      </rPr>
      <t xml:space="preserve">เบสน้ำซุปเข้มข้นรสเกลือ </t>
    </r>
    <r>
      <rPr>
        <sz val="11"/>
        <color theme="1"/>
        <rFont val="Calibri"/>
        <family val="2"/>
        <charset val="1"/>
      </rPr>
      <t xml:space="preserve">(_ _ml/bt) (E-Basic Shio Ramen Soup) (Ebara)</t>
    </r>
  </si>
  <si>
    <r>
      <rPr>
        <sz val="11"/>
        <color theme="1"/>
        <rFont val="Calibri"/>
        <family val="2"/>
        <charset val="1"/>
      </rPr>
      <t xml:space="preserve">1101280031 | </t>
    </r>
    <r>
      <rPr>
        <sz val="11"/>
        <color theme="1"/>
        <rFont val="FreeSans"/>
        <family val="2"/>
      </rPr>
      <t xml:space="preserve">น้ำปลาแท้ </t>
    </r>
    <r>
      <rPr>
        <sz val="11"/>
        <color theme="1"/>
        <rFont val="Calibri"/>
        <family val="2"/>
        <charset val="1"/>
      </rPr>
      <t xml:space="preserve">(700</t>
    </r>
    <r>
      <rPr>
        <sz val="11"/>
        <color theme="1"/>
        <rFont val="FreeSans"/>
        <family val="2"/>
      </rPr>
      <t xml:space="preserve">มล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FreeSans"/>
        <family val="2"/>
      </rPr>
      <t xml:space="preserve">ขวด</t>
    </r>
    <r>
      <rPr>
        <sz val="11"/>
        <color theme="1"/>
        <rFont val="Calibri"/>
        <family val="2"/>
        <charset val="1"/>
      </rPr>
      <t xml:space="preserve">) (Fish Sauce) (Tiparos)</t>
    </r>
  </si>
  <si>
    <r>
      <rPr>
        <sz val="11"/>
        <color theme="1"/>
        <rFont val="Calibri"/>
        <family val="2"/>
        <charset val="1"/>
      </rPr>
      <t xml:space="preserve">1101140041 | </t>
    </r>
    <r>
      <rPr>
        <sz val="11"/>
        <color theme="1"/>
        <rFont val="FreeSans"/>
        <family val="2"/>
      </rPr>
      <t xml:space="preserve">ผักสลัดแก้ว </t>
    </r>
    <r>
      <rPr>
        <sz val="11"/>
        <color theme="1"/>
        <rFont val="Calibri"/>
        <family val="2"/>
        <charset val="1"/>
      </rPr>
      <t xml:space="preserve">(kg) (Iceberg Lettuce) (RPF)</t>
    </r>
  </si>
  <si>
    <t xml:space="preserve">Uni/Shellfish</t>
  </si>
  <si>
    <r>
      <rPr>
        <sz val="11"/>
        <color theme="1"/>
        <rFont val="Calibri"/>
        <family val="2"/>
        <charset val="1"/>
      </rPr>
      <t xml:space="preserve">1101200016 | </t>
    </r>
    <r>
      <rPr>
        <sz val="11"/>
        <color theme="1"/>
        <rFont val="FreeSans"/>
        <family val="2"/>
      </rPr>
      <t xml:space="preserve">เค้ก </t>
    </r>
    <r>
      <rPr>
        <sz val="11"/>
        <color theme="1"/>
        <rFont val="Calibri"/>
        <family val="2"/>
        <charset val="1"/>
      </rPr>
      <t xml:space="preserve">-Orange Chinese New Year</t>
    </r>
  </si>
  <si>
    <r>
      <rPr>
        <sz val="11"/>
        <color theme="1"/>
        <rFont val="Calibri"/>
        <family val="2"/>
        <charset val="1"/>
      </rPr>
      <t xml:space="preserve">1101010007 | </t>
    </r>
    <r>
      <rPr>
        <sz val="11"/>
        <color theme="1"/>
        <rFont val="FreeSans"/>
        <family val="2"/>
      </rPr>
      <t xml:space="preserve">เนื้อปลาทูน่าบลูฟิน </t>
    </r>
    <r>
      <rPr>
        <sz val="11"/>
        <color theme="1"/>
        <rFont val="Calibri"/>
        <family val="2"/>
        <charset val="1"/>
      </rPr>
      <t xml:space="preserve">(kg) (Bluefin Tuna) (Harakami)</t>
    </r>
  </si>
  <si>
    <r>
      <rPr>
        <sz val="11"/>
        <color theme="1"/>
        <rFont val="Calibri"/>
        <family val="2"/>
        <charset val="1"/>
      </rPr>
      <t xml:space="preserve">1101160014 | </t>
    </r>
    <r>
      <rPr>
        <sz val="11"/>
        <color theme="1"/>
        <rFont val="FreeSans"/>
        <family val="2"/>
      </rPr>
      <t xml:space="preserve">เปลือกยูซุแช่แข็ง หั่นฝอย </t>
    </r>
    <r>
      <rPr>
        <sz val="11"/>
        <color theme="1"/>
        <rFont val="Calibri"/>
        <family val="2"/>
        <charset val="1"/>
      </rPr>
      <t xml:space="preserve">(100g/pack) (Yuzu Peel Shredded Fz.) (Kaneku Kizami)</t>
    </r>
  </si>
  <si>
    <r>
      <rPr>
        <sz val="11"/>
        <color theme="1"/>
        <rFont val="Calibri"/>
        <family val="2"/>
        <charset val="1"/>
      </rPr>
      <t xml:space="preserve">1101280034 | </t>
    </r>
    <r>
      <rPr>
        <sz val="11"/>
        <color theme="1"/>
        <rFont val="FreeSans"/>
        <family val="2"/>
      </rPr>
      <t xml:space="preserve">น้ำผึ้งแท้ </t>
    </r>
    <r>
      <rPr>
        <sz val="11"/>
        <color theme="1"/>
        <rFont val="Calibri"/>
        <family val="2"/>
        <charset val="1"/>
      </rPr>
      <t xml:space="preserve">(760</t>
    </r>
    <r>
      <rPr>
        <sz val="11"/>
        <color theme="1"/>
        <rFont val="FreeSans"/>
        <family val="2"/>
      </rPr>
      <t xml:space="preserve">มล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FreeSans"/>
        <family val="2"/>
      </rPr>
      <t xml:space="preserve">ขวด</t>
    </r>
    <r>
      <rPr>
        <sz val="11"/>
        <color theme="1"/>
        <rFont val="Calibri"/>
        <family val="2"/>
        <charset val="1"/>
      </rPr>
      <t xml:space="preserve">) (Natural Honey) (Vejpong)</t>
    </r>
  </si>
  <si>
    <r>
      <rPr>
        <sz val="11"/>
        <color theme="1"/>
        <rFont val="Calibri"/>
        <family val="2"/>
        <charset val="1"/>
      </rPr>
      <t xml:space="preserve">1101140042 | </t>
    </r>
    <r>
      <rPr>
        <sz val="11"/>
        <color theme="1"/>
        <rFont val="FreeSans"/>
        <family val="2"/>
      </rPr>
      <t xml:space="preserve">พริกขี้หนูสวนแดงเขียว เด็ดขั้ว </t>
    </r>
    <r>
      <rPr>
        <sz val="11"/>
        <color theme="1"/>
        <rFont val="Calibri"/>
        <family val="2"/>
        <charset val="1"/>
      </rPr>
      <t xml:space="preserve">(kg) (Bird Eye Chilli Red &amp; Green Stemless)</t>
    </r>
  </si>
  <si>
    <t xml:space="preserve">Vegetables</t>
  </si>
  <si>
    <r>
      <rPr>
        <sz val="11"/>
        <color theme="1"/>
        <rFont val="Calibri"/>
        <family val="2"/>
        <charset val="1"/>
      </rPr>
      <t xml:space="preserve">1101200017 | </t>
    </r>
    <r>
      <rPr>
        <sz val="11"/>
        <color theme="1"/>
        <rFont val="FreeSans"/>
        <family val="2"/>
      </rPr>
      <t xml:space="preserve">เค้ก </t>
    </r>
    <r>
      <rPr>
        <sz val="11"/>
        <color theme="1"/>
        <rFont val="Calibri"/>
        <family val="2"/>
        <charset val="1"/>
      </rPr>
      <t xml:space="preserve">-Raspberry Cake</t>
    </r>
  </si>
  <si>
    <r>
      <rPr>
        <sz val="11"/>
        <color theme="1"/>
        <rFont val="Calibri"/>
        <family val="2"/>
        <charset val="1"/>
      </rPr>
      <t xml:space="preserve">1101010008 | </t>
    </r>
    <r>
      <rPr>
        <sz val="11"/>
        <color theme="1"/>
        <rFont val="FreeSans"/>
        <family val="2"/>
      </rPr>
      <t xml:space="preserve">เนื้อปลาทูน่าบลูฟิน </t>
    </r>
    <r>
      <rPr>
        <sz val="11"/>
        <color theme="1"/>
        <rFont val="Calibri"/>
        <family val="2"/>
        <charset val="1"/>
      </rPr>
      <t xml:space="preserve">(kg) (Bluefin Tuna) (Hon Maguro)</t>
    </r>
  </si>
  <si>
    <r>
      <rPr>
        <sz val="11"/>
        <color theme="1"/>
        <rFont val="Calibri"/>
        <family val="2"/>
        <charset val="1"/>
      </rPr>
      <t xml:space="preserve">1101160016 | </t>
    </r>
    <r>
      <rPr>
        <sz val="11"/>
        <color theme="1"/>
        <rFont val="FreeSans"/>
        <family val="2"/>
      </rPr>
      <t xml:space="preserve">เฟรนช์ฟรายส์แช่แข็ง เส้นหยัก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FreeSans"/>
        <family val="2"/>
      </rPr>
      <t xml:space="preserve">มม</t>
    </r>
    <r>
      <rPr>
        <sz val="11"/>
        <color theme="1"/>
        <rFont val="Calibri"/>
        <family val="2"/>
        <charset val="1"/>
      </rPr>
      <t xml:space="preserve">. (6x2</t>
    </r>
    <r>
      <rPr>
        <sz val="11"/>
        <color theme="1"/>
        <rFont val="FreeSans"/>
        <family val="2"/>
      </rPr>
      <t xml:space="preserve">กก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FreeSans"/>
        <family val="2"/>
      </rPr>
      <t xml:space="preserve">แพ็ค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FreeSans"/>
        <family val="2"/>
      </rPr>
      <t xml:space="preserve">ลัง</t>
    </r>
    <r>
      <rPr>
        <sz val="11"/>
        <color theme="1"/>
        <rFont val="Calibri"/>
        <family val="2"/>
        <charset val="1"/>
      </rPr>
      <t xml:space="preserve">) (French Fries Crinkle Cut Fz.12mm.)</t>
    </r>
  </si>
  <si>
    <r>
      <rPr>
        <sz val="11"/>
        <color theme="1"/>
        <rFont val="Calibri"/>
        <family val="2"/>
        <charset val="1"/>
      </rPr>
      <t xml:space="preserve">1101280035 | </t>
    </r>
    <r>
      <rPr>
        <sz val="11"/>
        <color theme="1"/>
        <rFont val="FreeSans"/>
        <family val="2"/>
      </rPr>
      <t xml:space="preserve">น้ำมะขามเปียกเข้มข้น </t>
    </r>
    <r>
      <rPr>
        <sz val="11"/>
        <color theme="1"/>
        <rFont val="Calibri"/>
        <family val="2"/>
        <charset val="1"/>
      </rPr>
      <t xml:space="preserve">(1</t>
    </r>
    <r>
      <rPr>
        <sz val="11"/>
        <color theme="1"/>
        <rFont val="FreeSans"/>
        <family val="2"/>
      </rPr>
      <t xml:space="preserve">ลิตร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FreeSans"/>
        <family val="2"/>
      </rPr>
      <t xml:space="preserve">ขวด</t>
    </r>
    <r>
      <rPr>
        <sz val="11"/>
        <color theme="1"/>
        <rFont val="Calibri"/>
        <family val="2"/>
        <charset val="1"/>
      </rPr>
      <t xml:space="preserve">) (Tamarind Paste Concentrate) (Chua Hah Seng )</t>
    </r>
  </si>
  <si>
    <r>
      <rPr>
        <sz val="11"/>
        <color theme="1"/>
        <rFont val="Calibri"/>
        <family val="2"/>
        <charset val="1"/>
      </rPr>
      <t xml:space="preserve">1101140043 | </t>
    </r>
    <r>
      <rPr>
        <sz val="11"/>
        <color theme="1"/>
        <rFont val="FreeSans"/>
        <family val="2"/>
      </rPr>
      <t xml:space="preserve">พริกจินดาเขียว เด็ดก้าน </t>
    </r>
    <r>
      <rPr>
        <sz val="11"/>
        <color theme="1"/>
        <rFont val="Calibri"/>
        <family val="2"/>
        <charset val="1"/>
      </rPr>
      <t xml:space="preserve">(kg) (Green Jinda Chili Stemless)</t>
    </r>
  </si>
  <si>
    <t xml:space="preserve">Wasabi</t>
  </si>
  <si>
    <r>
      <rPr>
        <sz val="11"/>
        <color theme="1"/>
        <rFont val="Calibri"/>
        <family val="2"/>
        <charset val="1"/>
      </rPr>
      <t xml:space="preserve">1101200018 | </t>
    </r>
    <r>
      <rPr>
        <sz val="11"/>
        <color theme="1"/>
        <rFont val="FreeSans"/>
        <family val="2"/>
      </rPr>
      <t xml:space="preserve">เค้ก </t>
    </r>
    <r>
      <rPr>
        <sz val="11"/>
        <color theme="1"/>
        <rFont val="Calibri"/>
        <family val="2"/>
        <charset val="1"/>
      </rPr>
      <t xml:space="preserve">-Red Heart Valentine</t>
    </r>
  </si>
  <si>
    <r>
      <rPr>
        <sz val="11"/>
        <color theme="1"/>
        <rFont val="Calibri"/>
        <family val="2"/>
        <charset val="1"/>
      </rPr>
      <t xml:space="preserve">1101010009 | </t>
    </r>
    <r>
      <rPr>
        <sz val="11"/>
        <color theme="1"/>
        <rFont val="FreeSans"/>
        <family val="2"/>
      </rPr>
      <t xml:space="preserve">เนื้อปลาทูน่าบลูฟิน </t>
    </r>
    <r>
      <rPr>
        <sz val="11"/>
        <color theme="1"/>
        <rFont val="Calibri"/>
        <family val="2"/>
        <charset val="1"/>
      </rPr>
      <t xml:space="preserve">(kg) (Bluefin Tuna) (Otoro)</t>
    </r>
  </si>
  <si>
    <r>
      <rPr>
        <sz val="11"/>
        <color theme="1"/>
        <rFont val="Calibri"/>
        <family val="2"/>
        <charset val="1"/>
      </rPr>
      <t xml:space="preserve">1101280037 | </t>
    </r>
    <r>
      <rPr>
        <sz val="11"/>
        <color theme="1"/>
        <rFont val="FreeSans"/>
        <family val="2"/>
      </rPr>
      <t xml:space="preserve">น้ำมันงา </t>
    </r>
    <r>
      <rPr>
        <sz val="11"/>
        <color theme="1"/>
        <rFont val="Calibri"/>
        <family val="2"/>
        <charset val="1"/>
      </rPr>
      <t xml:space="preserve">(4</t>
    </r>
    <r>
      <rPr>
        <sz val="11"/>
        <color theme="1"/>
        <rFont val="FreeSans"/>
        <family val="2"/>
      </rPr>
      <t xml:space="preserve">ลิตร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FreeSans"/>
        <family val="2"/>
      </rPr>
      <t xml:space="preserve">แกลลอน</t>
    </r>
    <r>
      <rPr>
        <sz val="11"/>
        <color theme="1"/>
        <rFont val="Calibri"/>
        <family val="2"/>
        <charset val="1"/>
      </rPr>
      <t xml:space="preserve">) (Sesame Oil) (Twin Elephant)</t>
    </r>
  </si>
  <si>
    <r>
      <rPr>
        <sz val="11"/>
        <color theme="1"/>
        <rFont val="Calibri"/>
        <family val="2"/>
        <charset val="1"/>
      </rPr>
      <t xml:space="preserve">1101140044 | </t>
    </r>
    <r>
      <rPr>
        <sz val="11"/>
        <color theme="1"/>
        <rFont val="FreeSans"/>
        <family val="2"/>
      </rPr>
      <t xml:space="preserve">พริกจินดาแดง เด็ดก้าน </t>
    </r>
    <r>
      <rPr>
        <sz val="11"/>
        <color theme="1"/>
        <rFont val="Calibri"/>
        <family val="2"/>
        <charset val="1"/>
      </rPr>
      <t xml:space="preserve">(kg) (Red Jinda Chili Stemless)</t>
    </r>
  </si>
  <si>
    <t xml:space="preserve">Whiskey/Brandy</t>
  </si>
  <si>
    <r>
      <rPr>
        <sz val="11"/>
        <color theme="1"/>
        <rFont val="Calibri"/>
        <family val="2"/>
        <charset val="1"/>
      </rPr>
      <t xml:space="preserve">1101200019 | </t>
    </r>
    <r>
      <rPr>
        <sz val="11"/>
        <color theme="1"/>
        <rFont val="FreeSans"/>
        <family val="2"/>
      </rPr>
      <t xml:space="preserve">เค้ก </t>
    </r>
    <r>
      <rPr>
        <sz val="11"/>
        <color theme="1"/>
        <rFont val="Calibri"/>
        <family val="2"/>
        <charset val="1"/>
      </rPr>
      <t xml:space="preserve">-Strawberry Short Cake</t>
    </r>
  </si>
  <si>
    <r>
      <rPr>
        <sz val="11"/>
        <color theme="1"/>
        <rFont val="Calibri"/>
        <family val="2"/>
        <charset val="1"/>
      </rPr>
      <t xml:space="preserve">1101010004 | </t>
    </r>
    <r>
      <rPr>
        <sz val="11"/>
        <color theme="1"/>
        <rFont val="FreeSans"/>
        <family val="2"/>
      </rPr>
      <t xml:space="preserve">เนื้อปลาทูน่าแช่แข็ง </t>
    </r>
    <r>
      <rPr>
        <sz val="11"/>
        <color theme="1"/>
        <rFont val="Calibri"/>
        <family val="2"/>
        <charset val="1"/>
      </rPr>
      <t xml:space="preserve">(kg) (Tuna Saku Fz.)</t>
    </r>
  </si>
  <si>
    <r>
      <rPr>
        <sz val="11"/>
        <color theme="1"/>
        <rFont val="Calibri"/>
        <family val="2"/>
        <charset val="1"/>
      </rPr>
      <t xml:space="preserve">1101280036 | </t>
    </r>
    <r>
      <rPr>
        <sz val="11"/>
        <color theme="1"/>
        <rFont val="FreeSans"/>
        <family val="2"/>
      </rPr>
      <t xml:space="preserve">น้ำมันงา </t>
    </r>
    <r>
      <rPr>
        <sz val="11"/>
        <color theme="1"/>
        <rFont val="Calibri"/>
        <family val="2"/>
        <charset val="1"/>
      </rPr>
      <t xml:space="preserve">(630</t>
    </r>
    <r>
      <rPr>
        <sz val="11"/>
        <color theme="1"/>
        <rFont val="FreeSans"/>
        <family val="2"/>
      </rPr>
      <t xml:space="preserve">มล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FreeSans"/>
        <family val="2"/>
      </rPr>
      <t xml:space="preserve">ขวด</t>
    </r>
    <r>
      <rPr>
        <sz val="11"/>
        <color theme="1"/>
        <rFont val="Calibri"/>
        <family val="2"/>
        <charset val="1"/>
      </rPr>
      <t xml:space="preserve">) (Sesame Oil) (Twin Elephant)</t>
    </r>
  </si>
  <si>
    <r>
      <rPr>
        <sz val="11"/>
        <color theme="1"/>
        <rFont val="Calibri"/>
        <family val="2"/>
        <charset val="1"/>
      </rPr>
      <t xml:space="preserve">1101140045 | </t>
    </r>
    <r>
      <rPr>
        <sz val="11"/>
        <color theme="1"/>
        <rFont val="FreeSans"/>
        <family val="2"/>
      </rPr>
      <t xml:space="preserve">พริกชี้ฟ้าเขียว </t>
    </r>
    <r>
      <rPr>
        <sz val="11"/>
        <color theme="1"/>
        <rFont val="Calibri"/>
        <family val="2"/>
        <charset val="1"/>
      </rPr>
      <t xml:space="preserve">(kg) (Green Spur Chili)</t>
    </r>
  </si>
  <si>
    <r>
      <rPr>
        <sz val="11"/>
        <color theme="1"/>
        <rFont val="Calibri"/>
        <family val="2"/>
        <charset val="1"/>
      </rPr>
      <t xml:space="preserve">1101200101 | </t>
    </r>
    <r>
      <rPr>
        <sz val="11"/>
        <color theme="1"/>
        <rFont val="FreeSans"/>
        <family val="2"/>
      </rPr>
      <t xml:space="preserve">ไอศครีม </t>
    </r>
    <r>
      <rPr>
        <sz val="11"/>
        <color theme="1"/>
        <rFont val="Calibri"/>
        <family val="2"/>
        <charset val="1"/>
      </rPr>
      <t xml:space="preserve">-Cheat Day (4ltr/pail)</t>
    </r>
  </si>
  <si>
    <r>
      <rPr>
        <sz val="11"/>
        <color theme="1"/>
        <rFont val="Calibri"/>
        <family val="2"/>
        <charset val="1"/>
      </rPr>
      <t xml:space="preserve">1101010010 | </t>
    </r>
    <r>
      <rPr>
        <sz val="11"/>
        <color theme="1"/>
        <rFont val="FreeSans"/>
        <family val="2"/>
      </rPr>
      <t xml:space="preserve">แก้มปลาบุรี </t>
    </r>
    <r>
      <rPr>
        <sz val="11"/>
        <color theme="1"/>
        <rFont val="Calibri"/>
        <family val="2"/>
        <charset val="1"/>
      </rPr>
      <t xml:space="preserve">(1kg) (Buri Kama)</t>
    </r>
  </si>
  <si>
    <r>
      <rPr>
        <sz val="11"/>
        <color theme="1"/>
        <rFont val="Calibri"/>
        <family val="2"/>
        <charset val="1"/>
      </rPr>
      <t xml:space="preserve">1101280038 | </t>
    </r>
    <r>
      <rPr>
        <sz val="11"/>
        <color theme="1"/>
        <rFont val="FreeSans"/>
        <family val="2"/>
      </rPr>
      <t xml:space="preserve">น้ำมันงารสเผ็ด </t>
    </r>
    <r>
      <rPr>
        <sz val="11"/>
        <color theme="1"/>
        <rFont val="Calibri"/>
        <family val="2"/>
        <charset val="1"/>
      </rPr>
      <t xml:space="preserve">(1650</t>
    </r>
    <r>
      <rPr>
        <sz val="11"/>
        <color theme="1"/>
        <rFont val="FreeSans"/>
        <family val="2"/>
      </rPr>
      <t xml:space="preserve">มล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FreeSans"/>
        <family val="2"/>
      </rPr>
      <t xml:space="preserve">ขวด</t>
    </r>
    <r>
      <rPr>
        <sz val="11"/>
        <color theme="1"/>
        <rFont val="Calibri"/>
        <family val="2"/>
        <charset val="1"/>
      </rPr>
      <t xml:space="preserve">) (LA-YU Chili Oil) (Kadoya)</t>
    </r>
  </si>
  <si>
    <r>
      <rPr>
        <sz val="11"/>
        <color theme="1"/>
        <rFont val="Calibri"/>
        <family val="2"/>
        <charset val="1"/>
      </rPr>
      <t xml:space="preserve">1101140046 | </t>
    </r>
    <r>
      <rPr>
        <sz val="11"/>
        <color theme="1"/>
        <rFont val="FreeSans"/>
        <family val="2"/>
      </rPr>
      <t xml:space="preserve">พริกชี้ฟ้าแดง </t>
    </r>
    <r>
      <rPr>
        <sz val="11"/>
        <color theme="1"/>
        <rFont val="Calibri"/>
        <family val="2"/>
        <charset val="1"/>
      </rPr>
      <t xml:space="preserve">(kg) (Red Spur Chili)</t>
    </r>
  </si>
  <si>
    <r>
      <rPr>
        <sz val="11"/>
        <color theme="1"/>
        <rFont val="Calibri"/>
        <family val="2"/>
        <charset val="1"/>
      </rPr>
      <t xml:space="preserve">1101200102 | </t>
    </r>
    <r>
      <rPr>
        <sz val="11"/>
        <color theme="1"/>
        <rFont val="FreeSans"/>
        <family val="2"/>
      </rPr>
      <t xml:space="preserve">ไอศครีม </t>
    </r>
    <r>
      <rPr>
        <sz val="11"/>
        <color theme="1"/>
        <rFont val="Calibri"/>
        <family val="2"/>
        <charset val="1"/>
      </rPr>
      <t xml:space="preserve">-Here's Your Damn Good Chocolate (4ltr/pail)</t>
    </r>
  </si>
  <si>
    <r>
      <rPr>
        <sz val="11"/>
        <color theme="1"/>
        <rFont val="Calibri"/>
        <family val="2"/>
        <charset val="1"/>
      </rPr>
      <t xml:space="preserve">1101280039 | </t>
    </r>
    <r>
      <rPr>
        <sz val="11"/>
        <color theme="1"/>
        <rFont val="FreeSans"/>
        <family val="2"/>
      </rPr>
      <t xml:space="preserve">น้ำมันพริก ลายุ ชิลลี่ ออยล์ </t>
    </r>
    <r>
      <rPr>
        <sz val="11"/>
        <color theme="1"/>
        <rFont val="Calibri"/>
        <family val="2"/>
        <charset val="1"/>
      </rPr>
      <t xml:space="preserve">(_ _</t>
    </r>
    <r>
      <rPr>
        <sz val="11"/>
        <color theme="1"/>
        <rFont val="FreeSans"/>
        <family val="2"/>
      </rPr>
      <t xml:space="preserve">มล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FreeSans"/>
        <family val="2"/>
      </rPr>
      <t xml:space="preserve">ขวด</t>
    </r>
    <r>
      <rPr>
        <sz val="11"/>
        <color theme="1"/>
        <rFont val="Calibri"/>
        <family val="2"/>
        <charset val="1"/>
      </rPr>
      <t xml:space="preserve">) (La-Yu Chili Oil) (S&amp;B)</t>
    </r>
  </si>
  <si>
    <r>
      <rPr>
        <sz val="11"/>
        <color theme="1"/>
        <rFont val="Calibri"/>
        <family val="2"/>
        <charset val="1"/>
      </rPr>
      <t xml:space="preserve">1101140047 | </t>
    </r>
    <r>
      <rPr>
        <sz val="11"/>
        <color theme="1"/>
        <rFont val="FreeSans"/>
        <family val="2"/>
      </rPr>
      <t xml:space="preserve">ฟักทองญี่ปุ่น </t>
    </r>
    <r>
      <rPr>
        <sz val="11"/>
        <color theme="1"/>
        <rFont val="Calibri"/>
        <family val="2"/>
        <charset val="1"/>
      </rPr>
      <t xml:space="preserve">(kg) (Pumpkin Japanese)</t>
    </r>
  </si>
  <si>
    <r>
      <rPr>
        <sz val="11"/>
        <color theme="1"/>
        <rFont val="Calibri"/>
        <family val="2"/>
        <charset val="1"/>
      </rPr>
      <t xml:space="preserve">1101200103 | </t>
    </r>
    <r>
      <rPr>
        <sz val="11"/>
        <color theme="1"/>
        <rFont val="FreeSans"/>
        <family val="2"/>
      </rPr>
      <t xml:space="preserve">ไอศครีม </t>
    </r>
    <r>
      <rPr>
        <sz val="11"/>
        <color theme="1"/>
        <rFont val="Calibri"/>
        <family val="2"/>
        <charset val="1"/>
      </rPr>
      <t xml:space="preserve">-Tokyo Mist (4ltr/pail)</t>
    </r>
  </si>
  <si>
    <r>
      <rPr>
        <sz val="11"/>
        <color theme="1"/>
        <rFont val="Calibri"/>
        <family val="2"/>
        <charset val="1"/>
      </rPr>
      <t xml:space="preserve">1101280040 | </t>
    </r>
    <r>
      <rPr>
        <sz val="11"/>
        <color theme="1"/>
        <rFont val="FreeSans"/>
        <family val="2"/>
      </rPr>
      <t xml:space="preserve">น้ำส้มสายชู อเนกประสงค์ กลั่นจากธัญพืช </t>
    </r>
    <r>
      <rPr>
        <sz val="11"/>
        <color theme="1"/>
        <rFont val="Calibri"/>
        <family val="2"/>
        <charset val="1"/>
      </rPr>
      <t xml:space="preserve">(1.8</t>
    </r>
    <r>
      <rPr>
        <sz val="11"/>
        <color theme="1"/>
        <rFont val="FreeSans"/>
        <family val="2"/>
      </rPr>
      <t xml:space="preserve">ลิตร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FreeSans"/>
        <family val="2"/>
      </rPr>
      <t xml:space="preserve">ขวด</t>
    </r>
    <r>
      <rPr>
        <sz val="11"/>
        <color theme="1"/>
        <rFont val="Calibri"/>
        <family val="2"/>
        <charset val="1"/>
      </rPr>
      <t xml:space="preserve">) (Grain Kokumotsu Vinegar) (Mizgan)</t>
    </r>
  </si>
  <si>
    <r>
      <rPr>
        <sz val="11"/>
        <color theme="1"/>
        <rFont val="Calibri"/>
        <family val="2"/>
        <charset val="1"/>
      </rPr>
      <t xml:space="preserve">1101140051 | </t>
    </r>
    <r>
      <rPr>
        <sz val="11"/>
        <color theme="1"/>
        <rFont val="FreeSans"/>
        <family val="2"/>
      </rPr>
      <t xml:space="preserve">มะนาวเหลือง </t>
    </r>
    <r>
      <rPr>
        <sz val="11"/>
        <color theme="1"/>
        <rFont val="Calibri"/>
        <family val="2"/>
        <charset val="1"/>
      </rPr>
      <t xml:space="preserve">(200</t>
    </r>
    <r>
      <rPr>
        <sz val="11"/>
        <color theme="1"/>
        <rFont val="FreeSans"/>
        <family val="2"/>
      </rPr>
      <t xml:space="preserve">กรัม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FreeSans"/>
        <family val="2"/>
      </rPr>
      <t xml:space="preserve">ลูก</t>
    </r>
    <r>
      <rPr>
        <sz val="11"/>
        <color theme="1"/>
        <rFont val="Calibri"/>
        <family val="2"/>
        <charset val="1"/>
      </rPr>
      <t xml:space="preserve">) (kg) (Yellow Lemon)</t>
    </r>
  </si>
  <si>
    <r>
      <rPr>
        <sz val="11"/>
        <color theme="1"/>
        <rFont val="Calibri"/>
        <family val="2"/>
        <charset val="1"/>
      </rPr>
      <t xml:space="preserve">1101200104 | </t>
    </r>
    <r>
      <rPr>
        <sz val="11"/>
        <color theme="1"/>
        <rFont val="FreeSans"/>
        <family val="2"/>
      </rPr>
      <t xml:space="preserve">ไอศครีม </t>
    </r>
    <r>
      <rPr>
        <sz val="11"/>
        <color theme="1"/>
        <rFont val="Calibri"/>
        <family val="2"/>
        <charset val="1"/>
      </rPr>
      <t xml:space="preserve">-Uji Matcha (4ltr/pail)</t>
    </r>
  </si>
  <si>
    <r>
      <rPr>
        <sz val="11"/>
        <color theme="1"/>
        <rFont val="Calibri"/>
        <family val="2"/>
        <charset val="1"/>
      </rPr>
      <t xml:space="preserve">1101280041 | </t>
    </r>
    <r>
      <rPr>
        <sz val="11"/>
        <color theme="1"/>
        <rFont val="FreeSans"/>
        <family val="2"/>
      </rPr>
      <t xml:space="preserve">น้ำส้มสายชูหมัก </t>
    </r>
    <r>
      <rPr>
        <sz val="11"/>
        <color theme="1"/>
        <rFont val="Calibri"/>
        <family val="2"/>
        <charset val="1"/>
      </rPr>
      <t xml:space="preserve">(20</t>
    </r>
    <r>
      <rPr>
        <sz val="11"/>
        <color theme="1"/>
        <rFont val="FreeSans"/>
        <family val="2"/>
      </rPr>
      <t xml:space="preserve">ลิตร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FreeSans"/>
        <family val="2"/>
      </rPr>
      <t xml:space="preserve">กล่อง</t>
    </r>
    <r>
      <rPr>
        <sz val="11"/>
        <color theme="1"/>
        <rFont val="Calibri"/>
        <family val="2"/>
        <charset val="1"/>
      </rPr>
      <t xml:space="preserve">) (Suehiro Grain Vinegar) (Mizkan)</t>
    </r>
  </si>
  <si>
    <r>
      <rPr>
        <sz val="11"/>
        <color theme="1"/>
        <rFont val="Calibri"/>
        <family val="2"/>
        <charset val="1"/>
      </rPr>
      <t xml:space="preserve">1101140050 | </t>
    </r>
    <r>
      <rPr>
        <sz val="11"/>
        <color theme="1"/>
        <rFont val="FreeSans"/>
        <family val="2"/>
      </rPr>
      <t xml:space="preserve">มะนาวแป้น </t>
    </r>
    <r>
      <rPr>
        <sz val="11"/>
        <color theme="1"/>
        <rFont val="Calibri"/>
        <family val="2"/>
        <charset val="1"/>
      </rPr>
      <t xml:space="preserve">(50</t>
    </r>
    <r>
      <rPr>
        <sz val="11"/>
        <color theme="1"/>
        <rFont val="FreeSans"/>
        <family val="2"/>
      </rPr>
      <t xml:space="preserve">ลูก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FreeSans"/>
        <family val="2"/>
      </rPr>
      <t xml:space="preserve">กก</t>
    </r>
    <r>
      <rPr>
        <sz val="11"/>
        <color theme="1"/>
        <rFont val="Calibri"/>
        <family val="2"/>
        <charset val="1"/>
      </rPr>
      <t xml:space="preserve">) (Lime)</t>
    </r>
  </si>
  <si>
    <r>
      <rPr>
        <sz val="11"/>
        <color theme="1"/>
        <rFont val="Calibri"/>
        <family val="2"/>
        <charset val="1"/>
      </rPr>
      <t xml:space="preserve">1101280042 | </t>
    </r>
    <r>
      <rPr>
        <sz val="11"/>
        <color theme="1"/>
        <rFont val="FreeSans"/>
        <family val="2"/>
      </rPr>
      <t xml:space="preserve">ผงชูรส </t>
    </r>
    <r>
      <rPr>
        <sz val="11"/>
        <color theme="1"/>
        <rFont val="Calibri"/>
        <family val="2"/>
        <charset val="1"/>
      </rPr>
      <t xml:space="preserve">(1</t>
    </r>
    <r>
      <rPr>
        <sz val="11"/>
        <color theme="1"/>
        <rFont val="FreeSans"/>
        <family val="2"/>
      </rPr>
      <t xml:space="preserve">กก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FreeSans"/>
        <family val="2"/>
      </rPr>
      <t xml:space="preserve">แพ็ค</t>
    </r>
    <r>
      <rPr>
        <sz val="11"/>
        <color theme="1"/>
        <rFont val="Calibri"/>
        <family val="2"/>
        <charset val="1"/>
      </rPr>
      <t xml:space="preserve">) (Monosodium Glutamate) (Ajinomoto)</t>
    </r>
  </si>
  <si>
    <r>
      <rPr>
        <sz val="11"/>
        <color theme="1"/>
        <rFont val="Calibri"/>
        <family val="2"/>
        <charset val="1"/>
      </rPr>
      <t xml:space="preserve">1101140067 | </t>
    </r>
    <r>
      <rPr>
        <sz val="11"/>
        <color theme="1"/>
        <rFont val="FreeSans"/>
        <family val="2"/>
      </rPr>
      <t xml:space="preserve">มะพร้าวน้ำหอมเขียว</t>
    </r>
  </si>
  <si>
    <r>
      <rPr>
        <sz val="11"/>
        <color theme="1"/>
        <rFont val="Calibri"/>
        <family val="2"/>
        <charset val="1"/>
      </rPr>
      <t xml:space="preserve">1101280043 | </t>
    </r>
    <r>
      <rPr>
        <sz val="11"/>
        <color theme="1"/>
        <rFont val="FreeSans"/>
        <family val="2"/>
      </rPr>
      <t xml:space="preserve">ผงชูรส </t>
    </r>
    <r>
      <rPr>
        <sz val="11"/>
        <color theme="1"/>
        <rFont val="Calibri"/>
        <family val="2"/>
        <charset val="1"/>
      </rPr>
      <t xml:space="preserve">(3</t>
    </r>
    <r>
      <rPr>
        <sz val="11"/>
        <color theme="1"/>
        <rFont val="FreeSans"/>
        <family val="2"/>
      </rPr>
      <t xml:space="preserve">กก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FreeSans"/>
        <family val="2"/>
      </rPr>
      <t xml:space="preserve">แพ็ค</t>
    </r>
    <r>
      <rPr>
        <sz val="11"/>
        <color theme="1"/>
        <rFont val="Calibri"/>
        <family val="2"/>
        <charset val="1"/>
      </rPr>
      <t xml:space="preserve">) (Monosodium Glutamate) (Ajinomoto)</t>
    </r>
  </si>
  <si>
    <r>
      <rPr>
        <sz val="11"/>
        <color theme="1"/>
        <rFont val="Calibri"/>
        <family val="2"/>
        <charset val="1"/>
      </rPr>
      <t xml:space="preserve">1101140070 | </t>
    </r>
    <r>
      <rPr>
        <sz val="11"/>
        <color theme="1"/>
        <rFont val="FreeSans"/>
        <family val="2"/>
      </rPr>
      <t xml:space="preserve">มะพร้าวเผา</t>
    </r>
  </si>
  <si>
    <r>
      <rPr>
        <sz val="11"/>
        <color theme="1"/>
        <rFont val="Calibri"/>
        <family val="2"/>
        <charset val="1"/>
      </rPr>
      <t xml:space="preserve">1101280046 | </t>
    </r>
    <r>
      <rPr>
        <sz val="11"/>
        <color theme="1"/>
        <rFont val="FreeSans"/>
        <family val="2"/>
      </rPr>
      <t xml:space="preserve">ผงปรุงรส รสไก่ </t>
    </r>
    <r>
      <rPr>
        <sz val="11"/>
        <color theme="1"/>
        <rFont val="Calibri"/>
        <family val="2"/>
        <charset val="1"/>
      </rPr>
      <t xml:space="preserve">(1.5</t>
    </r>
    <r>
      <rPr>
        <sz val="11"/>
        <color theme="1"/>
        <rFont val="FreeSans"/>
        <family val="2"/>
      </rPr>
      <t xml:space="preserve">กก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FreeSans"/>
        <family val="2"/>
      </rPr>
      <t xml:space="preserve">แพ็ค</t>
    </r>
    <r>
      <rPr>
        <sz val="11"/>
        <color theme="1"/>
        <rFont val="Calibri"/>
        <family val="2"/>
        <charset val="1"/>
      </rPr>
      <t xml:space="preserve">) (Chicken Seasoning Powder) (Ros Dee)</t>
    </r>
  </si>
  <si>
    <r>
      <rPr>
        <sz val="11"/>
        <color theme="1"/>
        <rFont val="Calibri"/>
        <family val="2"/>
        <charset val="1"/>
      </rPr>
      <t xml:space="preserve">1101140052 | </t>
    </r>
    <r>
      <rPr>
        <sz val="11"/>
        <color theme="1"/>
        <rFont val="FreeSans"/>
        <family val="2"/>
      </rPr>
      <t xml:space="preserve">มะละกอดิบ</t>
    </r>
    <r>
      <rPr>
        <sz val="11"/>
        <color theme="1"/>
        <rFont val="Calibri"/>
        <family val="2"/>
        <charset val="1"/>
      </rPr>
      <t xml:space="preserve">-</t>
    </r>
    <r>
      <rPr>
        <sz val="11"/>
        <color theme="1"/>
        <rFont val="FreeSans"/>
        <family val="2"/>
      </rPr>
      <t xml:space="preserve">แขกนวล </t>
    </r>
    <r>
      <rPr>
        <sz val="11"/>
        <color theme="1"/>
        <rFont val="Calibri"/>
        <family val="2"/>
        <charset val="1"/>
      </rPr>
      <t xml:space="preserve">(kg) (Papaya Raw -Khaek Nuan)</t>
    </r>
  </si>
  <si>
    <r>
      <rPr>
        <sz val="11"/>
        <color theme="1"/>
        <rFont val="Calibri"/>
        <family val="2"/>
        <charset val="1"/>
      </rPr>
      <t xml:space="preserve">1101280045 | </t>
    </r>
    <r>
      <rPr>
        <sz val="11"/>
        <color theme="1"/>
        <rFont val="FreeSans"/>
        <family val="2"/>
      </rPr>
      <t xml:space="preserve">ผงปรุงรส รสไก่ </t>
    </r>
    <r>
      <rPr>
        <sz val="11"/>
        <color theme="1"/>
        <rFont val="Calibri"/>
        <family val="2"/>
        <charset val="1"/>
      </rPr>
      <t xml:space="preserve">(800</t>
    </r>
    <r>
      <rPr>
        <sz val="11"/>
        <color theme="1"/>
        <rFont val="FreeSans"/>
        <family val="2"/>
      </rPr>
      <t xml:space="preserve">กรัม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FreeSans"/>
        <family val="2"/>
      </rPr>
      <t xml:space="preserve">แพ็ค</t>
    </r>
    <r>
      <rPr>
        <sz val="11"/>
        <color theme="1"/>
        <rFont val="Calibri"/>
        <family val="2"/>
        <charset val="1"/>
      </rPr>
      <t xml:space="preserve">) (Chicken Seasoning Powder) (Ros Dee)</t>
    </r>
  </si>
  <si>
    <r>
      <rPr>
        <sz val="11"/>
        <color theme="1"/>
        <rFont val="Calibri"/>
        <family val="2"/>
        <charset val="1"/>
      </rPr>
      <t xml:space="preserve">1101140048 | </t>
    </r>
    <r>
      <rPr>
        <sz val="11"/>
        <color theme="1"/>
        <rFont val="FreeSans"/>
        <family val="2"/>
      </rPr>
      <t xml:space="preserve">มะเขือม่วง </t>
    </r>
    <r>
      <rPr>
        <sz val="11"/>
        <color theme="1"/>
        <rFont val="Calibri"/>
        <family val="2"/>
        <charset val="1"/>
      </rPr>
      <t xml:space="preserve">(kg) (Eggplant Purple)</t>
    </r>
  </si>
  <si>
    <r>
      <rPr>
        <sz val="11"/>
        <color theme="1"/>
        <rFont val="Calibri"/>
        <family val="2"/>
        <charset val="1"/>
      </rPr>
      <t xml:space="preserve">1101280047 | </t>
    </r>
    <r>
      <rPr>
        <sz val="11"/>
        <color theme="1"/>
        <rFont val="FreeSans"/>
        <family val="2"/>
      </rPr>
      <t xml:space="preserve">ผงปรุงฮอนดาชิ </t>
    </r>
    <r>
      <rPr>
        <sz val="11"/>
        <color theme="1"/>
        <rFont val="Calibri"/>
        <family val="2"/>
        <charset val="1"/>
      </rPr>
      <t xml:space="preserve">(1</t>
    </r>
    <r>
      <rPr>
        <sz val="11"/>
        <color theme="1"/>
        <rFont val="FreeSans"/>
        <family val="2"/>
      </rPr>
      <t xml:space="preserve">กก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FreeSans"/>
        <family val="2"/>
      </rPr>
      <t xml:space="preserve">แพ็ค</t>
    </r>
    <r>
      <rPr>
        <sz val="11"/>
        <color theme="1"/>
        <rFont val="Calibri"/>
        <family val="2"/>
        <charset val="1"/>
      </rPr>
      <t xml:space="preserve">) (Hondashi Powder) (Ajinomoto)</t>
    </r>
  </si>
  <si>
    <r>
      <rPr>
        <sz val="11"/>
        <color theme="1"/>
        <rFont val="Calibri"/>
        <family val="2"/>
        <charset val="1"/>
      </rPr>
      <t xml:space="preserve">1101140049 | </t>
    </r>
    <r>
      <rPr>
        <sz val="11"/>
        <color theme="1"/>
        <rFont val="FreeSans"/>
        <family val="2"/>
      </rPr>
      <t xml:space="preserve">มะเขือเทศราชินี </t>
    </r>
    <r>
      <rPr>
        <sz val="11"/>
        <color theme="1"/>
        <rFont val="Calibri"/>
        <family val="2"/>
        <charset val="1"/>
      </rPr>
      <t xml:space="preserve">(kg) (Tomatoes Cherry)</t>
    </r>
  </si>
  <si>
    <r>
      <rPr>
        <sz val="11"/>
        <color theme="1"/>
        <rFont val="Calibri"/>
        <family val="2"/>
        <charset val="1"/>
      </rPr>
      <t xml:space="preserve">1101280044 | </t>
    </r>
    <r>
      <rPr>
        <sz val="11"/>
        <color theme="1"/>
        <rFont val="FreeSans"/>
        <family val="2"/>
      </rPr>
      <t xml:space="preserve">ผงปาปริก้าป่น </t>
    </r>
    <r>
      <rPr>
        <sz val="11"/>
        <color theme="1"/>
        <rFont val="Calibri"/>
        <family val="2"/>
        <charset val="1"/>
      </rPr>
      <t xml:space="preserve">(350</t>
    </r>
    <r>
      <rPr>
        <sz val="11"/>
        <color theme="1"/>
        <rFont val="FreeSans"/>
        <family val="2"/>
      </rPr>
      <t xml:space="preserve">กรัม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FreeSans"/>
        <family val="2"/>
      </rPr>
      <t xml:space="preserve">ขวด</t>
    </r>
    <r>
      <rPr>
        <sz val="11"/>
        <color theme="1"/>
        <rFont val="Calibri"/>
        <family val="2"/>
        <charset val="1"/>
      </rPr>
      <t xml:space="preserve">) (Paprika Ground)</t>
    </r>
  </si>
  <si>
    <r>
      <rPr>
        <sz val="11"/>
        <color theme="1"/>
        <rFont val="Calibri"/>
        <family val="2"/>
        <charset val="1"/>
      </rPr>
      <t xml:space="preserve">1101140053 | </t>
    </r>
    <r>
      <rPr>
        <sz val="11"/>
        <color theme="1"/>
        <rFont val="FreeSans"/>
        <family val="2"/>
      </rPr>
      <t xml:space="preserve">มันหวานญี่ปุ่น เบนิฮารุกะ </t>
    </r>
    <r>
      <rPr>
        <sz val="11"/>
        <color theme="1"/>
        <rFont val="Calibri"/>
        <family val="2"/>
        <charset val="1"/>
      </rPr>
      <t xml:space="preserve">(kg) (Sweet Potatoes Japanese) (Beni Haruka)</t>
    </r>
  </si>
  <si>
    <r>
      <rPr>
        <sz val="11"/>
        <color theme="1"/>
        <rFont val="Calibri"/>
        <family val="2"/>
        <charset val="1"/>
      </rPr>
      <t xml:space="preserve">1101280048 | </t>
    </r>
    <r>
      <rPr>
        <sz val="11"/>
        <color theme="1"/>
        <rFont val="FreeSans"/>
        <family val="2"/>
      </rPr>
      <t xml:space="preserve">ผงพริกไทยญี่ปุ่น </t>
    </r>
    <r>
      <rPr>
        <sz val="11"/>
        <color theme="1"/>
        <rFont val="Calibri"/>
        <family val="2"/>
        <charset val="1"/>
      </rPr>
      <t xml:space="preserve">(8</t>
    </r>
    <r>
      <rPr>
        <sz val="11"/>
        <color theme="1"/>
        <rFont val="FreeSans"/>
        <family val="2"/>
      </rPr>
      <t xml:space="preserve">กรัม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FreeSans"/>
        <family val="2"/>
      </rPr>
      <t xml:space="preserve">ขวด</t>
    </r>
    <r>
      <rPr>
        <sz val="11"/>
        <color theme="1"/>
        <rFont val="Calibri"/>
        <family val="2"/>
        <charset val="1"/>
      </rPr>
      <t xml:space="preserve">) (Pepper Powder Janpanese) (S&amp;B Sansho)</t>
    </r>
  </si>
  <si>
    <r>
      <rPr>
        <sz val="11"/>
        <color theme="1"/>
        <rFont val="Calibri"/>
        <family val="2"/>
        <charset val="1"/>
      </rPr>
      <t xml:space="preserve">1101140040 | </t>
    </r>
    <r>
      <rPr>
        <sz val="11"/>
        <color theme="1"/>
        <rFont val="FreeSans"/>
        <family val="2"/>
      </rPr>
      <t xml:space="preserve">รากผักชี </t>
    </r>
    <r>
      <rPr>
        <sz val="11"/>
        <color theme="1"/>
        <rFont val="Calibri"/>
        <family val="2"/>
        <charset val="1"/>
      </rPr>
      <t xml:space="preserve">(kg) (Coriander Roots)</t>
    </r>
  </si>
  <si>
    <r>
      <rPr>
        <sz val="11"/>
        <color theme="1"/>
        <rFont val="Calibri"/>
        <family val="2"/>
        <charset val="1"/>
      </rPr>
      <t xml:space="preserve">1101280061 | </t>
    </r>
    <r>
      <rPr>
        <sz val="11"/>
        <color theme="1"/>
        <rFont val="FreeSans"/>
        <family val="2"/>
      </rPr>
      <t xml:space="preserve">ผงรสมะนาว </t>
    </r>
    <r>
      <rPr>
        <sz val="11"/>
        <color theme="1"/>
        <rFont val="Calibri"/>
        <family val="2"/>
        <charset val="1"/>
      </rPr>
      <t xml:space="preserve">(1</t>
    </r>
    <r>
      <rPr>
        <sz val="11"/>
        <color theme="1"/>
        <rFont val="FreeSans"/>
        <family val="2"/>
      </rPr>
      <t xml:space="preserve">กก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FreeSans"/>
        <family val="2"/>
      </rPr>
      <t xml:space="preserve">แพ็ค</t>
    </r>
    <r>
      <rPr>
        <sz val="11"/>
        <color theme="1"/>
        <rFont val="Calibri"/>
        <family val="2"/>
        <charset val="1"/>
      </rPr>
      <t xml:space="preserve">) (Lime Seasoning Powder) (Knorr)</t>
    </r>
  </si>
  <si>
    <r>
      <rPr>
        <sz val="11"/>
        <color theme="1"/>
        <rFont val="Calibri"/>
        <family val="2"/>
        <charset val="1"/>
      </rPr>
      <t xml:space="preserve">1101140063 | </t>
    </r>
    <r>
      <rPr>
        <sz val="11"/>
        <color theme="1"/>
        <rFont val="FreeSans"/>
        <family val="2"/>
      </rPr>
      <t xml:space="preserve">หน่อไม้ฝรั่งเขียว </t>
    </r>
    <r>
      <rPr>
        <sz val="11"/>
        <color theme="1"/>
        <rFont val="Calibri"/>
        <family val="2"/>
        <charset val="1"/>
      </rPr>
      <t xml:space="preserve">(kg) (Asparagus Green)</t>
    </r>
  </si>
  <si>
    <r>
      <rPr>
        <sz val="11"/>
        <color theme="1"/>
        <rFont val="Calibri"/>
        <family val="2"/>
        <charset val="1"/>
      </rPr>
      <t xml:space="preserve">1101280050 | </t>
    </r>
    <r>
      <rPr>
        <sz val="11"/>
        <color theme="1"/>
        <rFont val="FreeSans"/>
        <family val="2"/>
      </rPr>
      <t xml:space="preserve">พริกไทยป่น </t>
    </r>
    <r>
      <rPr>
        <sz val="11"/>
        <color theme="1"/>
        <rFont val="Calibri"/>
        <family val="2"/>
        <charset val="1"/>
      </rPr>
      <t xml:space="preserve">(500</t>
    </r>
    <r>
      <rPr>
        <sz val="11"/>
        <color theme="1"/>
        <rFont val="FreeSans"/>
        <family val="2"/>
      </rPr>
      <t xml:space="preserve">กรัม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FreeSans"/>
        <family val="2"/>
      </rPr>
      <t xml:space="preserve">แพ็ค</t>
    </r>
    <r>
      <rPr>
        <sz val="11"/>
        <color theme="1"/>
        <rFont val="Calibri"/>
        <family val="2"/>
        <charset val="1"/>
      </rPr>
      <t xml:space="preserve">) (White Pepper Ground) (Aro)</t>
    </r>
  </si>
  <si>
    <r>
      <rPr>
        <sz val="11"/>
        <color theme="1"/>
        <rFont val="Calibri"/>
        <family val="2"/>
        <charset val="1"/>
      </rPr>
      <t xml:space="preserve">1101140055 | </t>
    </r>
    <r>
      <rPr>
        <sz val="11"/>
        <color theme="1"/>
        <rFont val="FreeSans"/>
        <family val="2"/>
      </rPr>
      <t xml:space="preserve">หอมแขก </t>
    </r>
    <r>
      <rPr>
        <sz val="11"/>
        <color theme="1"/>
        <rFont val="Calibri"/>
        <family val="2"/>
        <charset val="1"/>
      </rPr>
      <t xml:space="preserve">(kg) (Onions Red)</t>
    </r>
  </si>
  <si>
    <r>
      <rPr>
        <sz val="11"/>
        <color theme="1"/>
        <rFont val="Calibri"/>
        <family val="2"/>
        <charset val="1"/>
      </rPr>
      <t xml:space="preserve">1101280049 | </t>
    </r>
    <r>
      <rPr>
        <sz val="11"/>
        <color theme="1"/>
        <rFont val="FreeSans"/>
        <family val="2"/>
      </rPr>
      <t xml:space="preserve">พริกไทยเม็ดขาว </t>
    </r>
    <r>
      <rPr>
        <sz val="11"/>
        <color theme="1"/>
        <rFont val="Calibri"/>
        <family val="2"/>
        <charset val="1"/>
      </rPr>
      <t xml:space="preserve">(500</t>
    </r>
    <r>
      <rPr>
        <sz val="11"/>
        <color theme="1"/>
        <rFont val="FreeSans"/>
        <family val="2"/>
      </rPr>
      <t xml:space="preserve">กรัม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FreeSans"/>
        <family val="2"/>
      </rPr>
      <t xml:space="preserve">แพ็ค</t>
    </r>
    <r>
      <rPr>
        <sz val="11"/>
        <color theme="1"/>
        <rFont val="Calibri"/>
        <family val="2"/>
        <charset val="1"/>
      </rPr>
      <t xml:space="preserve">) (White Pepper Corn) (Aro)</t>
    </r>
  </si>
  <si>
    <r>
      <rPr>
        <sz val="11"/>
        <color theme="1"/>
        <rFont val="Calibri"/>
        <family val="2"/>
        <charset val="1"/>
      </rPr>
      <t xml:space="preserve">1101140062 | </t>
    </r>
    <r>
      <rPr>
        <sz val="11"/>
        <color theme="1"/>
        <rFont val="FreeSans"/>
        <family val="2"/>
      </rPr>
      <t xml:space="preserve">หอมแดงปอกเปลือก </t>
    </r>
    <r>
      <rPr>
        <sz val="11"/>
        <color theme="1"/>
        <rFont val="Calibri"/>
        <family val="2"/>
        <charset val="1"/>
      </rPr>
      <t xml:space="preserve">(500g/pack) (Shallots Peeled)</t>
    </r>
  </si>
  <si>
    <r>
      <rPr>
        <sz val="11"/>
        <color theme="1"/>
        <rFont val="Calibri"/>
        <family val="2"/>
        <charset val="1"/>
      </rPr>
      <t xml:space="preserve">1101280051 | </t>
    </r>
    <r>
      <rPr>
        <sz val="11"/>
        <color theme="1"/>
        <rFont val="FreeSans"/>
        <family val="2"/>
      </rPr>
      <t xml:space="preserve">พาร์สลีย์ </t>
    </r>
    <r>
      <rPr>
        <sz val="11"/>
        <color theme="1"/>
        <rFont val="Calibri"/>
        <family val="2"/>
        <charset val="1"/>
      </rPr>
      <t xml:space="preserve">(50</t>
    </r>
    <r>
      <rPr>
        <sz val="11"/>
        <color theme="1"/>
        <rFont val="FreeSans"/>
        <family val="2"/>
      </rPr>
      <t xml:space="preserve">กรัม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FreeSans"/>
        <family val="2"/>
      </rPr>
      <t xml:space="preserve">แพ็ค</t>
    </r>
    <r>
      <rPr>
        <sz val="11"/>
        <color theme="1"/>
        <rFont val="Calibri"/>
        <family val="2"/>
        <charset val="1"/>
      </rPr>
      <t xml:space="preserve">) (Parsley Leaf) (No.1 Hand)</t>
    </r>
  </si>
  <si>
    <r>
      <rPr>
        <sz val="11"/>
        <color theme="1"/>
        <rFont val="Calibri"/>
        <family val="2"/>
        <charset val="1"/>
      </rPr>
      <t xml:space="preserve">1101140061 | </t>
    </r>
    <r>
      <rPr>
        <sz val="11"/>
        <color theme="1"/>
        <rFont val="FreeSans"/>
        <family val="2"/>
      </rPr>
      <t xml:space="preserve">หอมแดงไทย </t>
    </r>
    <r>
      <rPr>
        <sz val="11"/>
        <color theme="1"/>
        <rFont val="Calibri"/>
        <family val="2"/>
        <charset val="1"/>
      </rPr>
      <t xml:space="preserve">(kg) (Shallots Thai)</t>
    </r>
  </si>
  <si>
    <r>
      <rPr>
        <sz val="11"/>
        <color theme="1"/>
        <rFont val="Calibri"/>
        <family val="2"/>
        <charset val="1"/>
      </rPr>
      <t xml:space="preserve">1101280052 | </t>
    </r>
    <r>
      <rPr>
        <sz val="11"/>
        <color theme="1"/>
        <rFont val="FreeSans"/>
        <family val="2"/>
      </rPr>
      <t xml:space="preserve">มัสตาร์ด </t>
    </r>
    <r>
      <rPr>
        <sz val="11"/>
        <color theme="1"/>
        <rFont val="Calibri"/>
        <family val="2"/>
        <charset val="1"/>
      </rPr>
      <t xml:space="preserve">(1</t>
    </r>
    <r>
      <rPr>
        <sz val="11"/>
        <color theme="1"/>
        <rFont val="FreeSans"/>
        <family val="2"/>
      </rPr>
      <t xml:space="preserve">กก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FreeSans"/>
        <family val="2"/>
      </rPr>
      <t xml:space="preserve">แพ็ค</t>
    </r>
    <r>
      <rPr>
        <sz val="11"/>
        <color theme="1"/>
        <rFont val="Calibri"/>
        <family val="2"/>
        <charset val="1"/>
      </rPr>
      <t xml:space="preserve">) (Mustard) (Best Foods)</t>
    </r>
  </si>
  <si>
    <r>
      <rPr>
        <sz val="11"/>
        <color theme="1"/>
        <rFont val="Calibri"/>
        <family val="2"/>
        <charset val="1"/>
      </rPr>
      <t xml:space="preserve">1101140060 | </t>
    </r>
    <r>
      <rPr>
        <sz val="11"/>
        <color theme="1"/>
        <rFont val="FreeSans"/>
        <family val="2"/>
      </rPr>
      <t xml:space="preserve">หอมใหญ่ </t>
    </r>
    <r>
      <rPr>
        <sz val="11"/>
        <color theme="1"/>
        <rFont val="Calibri"/>
        <family val="2"/>
        <charset val="1"/>
      </rPr>
      <t xml:space="preserve">(kg) (Onions Large) (200-250</t>
    </r>
    <r>
      <rPr>
        <sz val="11"/>
        <color theme="1"/>
        <rFont val="FreeSans"/>
        <family val="2"/>
      </rPr>
      <t xml:space="preserve">กรัม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FreeSans"/>
        <family val="2"/>
      </rPr>
      <t xml:space="preserve">ลูก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</si>
  <si>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Calibri"/>
        <family val="2"/>
        <charset val="1"/>
      </rPr>
      <t xml:space="preserve">1101280053 | </t>
    </r>
    <r>
      <rPr>
        <sz val="11"/>
        <color theme="1"/>
        <rFont val="FreeSans"/>
        <family val="2"/>
      </rPr>
      <t xml:space="preserve">มายองเนส เจแปนสไตล์ </t>
    </r>
    <r>
      <rPr>
        <sz val="11"/>
        <color theme="1"/>
        <rFont val="Calibri"/>
        <family val="2"/>
        <charset val="1"/>
      </rPr>
      <t xml:space="preserve">(1</t>
    </r>
    <r>
      <rPr>
        <sz val="11"/>
        <color theme="1"/>
        <rFont val="FreeSans"/>
        <family val="2"/>
      </rPr>
      <t xml:space="preserve">กก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FreeSans"/>
        <family val="2"/>
      </rPr>
      <t xml:space="preserve">แพ็ค</t>
    </r>
    <r>
      <rPr>
        <sz val="11"/>
        <color theme="1"/>
        <rFont val="Calibri"/>
        <family val="2"/>
        <charset val="1"/>
      </rPr>
      <t xml:space="preserve">) (Mayonnaise JP.Style) (Kewpie)</t>
    </r>
  </si>
  <si>
    <r>
      <rPr>
        <sz val="11"/>
        <color theme="1"/>
        <rFont val="Calibri"/>
        <family val="2"/>
        <charset val="1"/>
      </rPr>
      <t xml:space="preserve">1101140057 | </t>
    </r>
    <r>
      <rPr>
        <sz val="11"/>
        <color theme="1"/>
        <rFont val="FreeSans"/>
        <family val="2"/>
      </rPr>
      <t xml:space="preserve">หัวไชเท้า </t>
    </r>
    <r>
      <rPr>
        <sz val="11"/>
        <color theme="1"/>
        <rFont val="Calibri"/>
        <family val="2"/>
        <charset val="1"/>
      </rPr>
      <t xml:space="preserve">(kg) (Radish)</t>
    </r>
  </si>
  <si>
    <r>
      <rPr>
        <sz val="11"/>
        <color theme="1"/>
        <rFont val="Calibri"/>
        <family val="2"/>
        <charset val="1"/>
      </rPr>
      <t xml:space="preserve">1101280058 | </t>
    </r>
    <r>
      <rPr>
        <sz val="11"/>
        <color theme="1"/>
        <rFont val="FreeSans"/>
        <family val="2"/>
      </rPr>
      <t xml:space="preserve">มายองเนส โกลด์ </t>
    </r>
    <r>
      <rPr>
        <sz val="11"/>
        <color theme="1"/>
        <rFont val="Calibri"/>
        <family val="2"/>
        <charset val="1"/>
      </rPr>
      <t xml:space="preserve">(800</t>
    </r>
    <r>
      <rPr>
        <sz val="11"/>
        <color theme="1"/>
        <rFont val="FreeSans"/>
        <family val="2"/>
      </rPr>
      <t xml:space="preserve">กรัม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FreeSans"/>
        <family val="2"/>
      </rPr>
      <t xml:space="preserve">แพ็ค</t>
    </r>
    <r>
      <rPr>
        <sz val="11"/>
        <color theme="1"/>
        <rFont val="Calibri"/>
        <family val="2"/>
        <charset val="1"/>
      </rPr>
      <t xml:space="preserve">) (Mayonnaise Gold) (Ottogi)</t>
    </r>
  </si>
  <si>
    <r>
      <rPr>
        <sz val="11"/>
        <color theme="1"/>
        <rFont val="Calibri"/>
        <family val="2"/>
        <charset val="1"/>
      </rPr>
      <t xml:space="preserve">1101140001 | </t>
    </r>
    <r>
      <rPr>
        <sz val="11"/>
        <color theme="1"/>
        <rFont val="FreeSans"/>
        <family val="2"/>
      </rPr>
      <t xml:space="preserve">อโวคาโดนำเข้า </t>
    </r>
    <r>
      <rPr>
        <sz val="11"/>
        <color theme="1"/>
        <rFont val="Calibri"/>
        <family val="2"/>
        <charset val="1"/>
      </rPr>
      <t xml:space="preserve">(Avocado Imported) (No.30)</t>
    </r>
  </si>
  <si>
    <r>
      <rPr>
        <sz val="11"/>
        <color theme="1"/>
        <rFont val="Calibri"/>
        <family val="2"/>
        <charset val="1"/>
      </rPr>
      <t xml:space="preserve">1101280054 | </t>
    </r>
    <r>
      <rPr>
        <sz val="11"/>
        <color theme="1"/>
        <rFont val="FreeSans"/>
        <family val="2"/>
      </rPr>
      <t xml:space="preserve">วาซาบิบดและซอสโชยุ แพ็คคู่ </t>
    </r>
    <r>
      <rPr>
        <sz val="11"/>
        <color theme="1"/>
        <rFont val="Calibri"/>
        <family val="2"/>
        <charset val="1"/>
      </rPr>
      <t xml:space="preserve">(35</t>
    </r>
    <r>
      <rPr>
        <sz val="11"/>
        <color theme="1"/>
        <rFont val="FreeSans"/>
        <family val="2"/>
      </rPr>
      <t xml:space="preserve">ซอง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FreeSans"/>
        <family val="2"/>
      </rPr>
      <t xml:space="preserve">แพ็ค</t>
    </r>
    <r>
      <rPr>
        <sz val="11"/>
        <color theme="1"/>
        <rFont val="Calibri"/>
        <family val="2"/>
        <charset val="1"/>
      </rPr>
      <t xml:space="preserve">) (Wasabi Paste &amp; Shoyu Twin Pack) (Wasabi -O)</t>
    </r>
  </si>
  <si>
    <r>
      <rPr>
        <sz val="11"/>
        <color theme="1"/>
        <rFont val="Calibri"/>
        <family val="2"/>
        <charset val="1"/>
      </rPr>
      <t xml:space="preserve">1101140003 | </t>
    </r>
    <r>
      <rPr>
        <sz val="11"/>
        <color theme="1"/>
        <rFont val="FreeSans"/>
        <family val="2"/>
      </rPr>
      <t xml:space="preserve">เรดโอ๊ค ติดราก </t>
    </r>
    <r>
      <rPr>
        <sz val="11"/>
        <color theme="1"/>
        <rFont val="Calibri"/>
        <family val="2"/>
        <charset val="1"/>
      </rPr>
      <t xml:space="preserve">(kg) (Red Oak with Roots) (200-350</t>
    </r>
    <r>
      <rPr>
        <sz val="11"/>
        <color theme="1"/>
        <rFont val="FreeSans"/>
        <family val="2"/>
      </rPr>
      <t xml:space="preserve">กรัม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FreeSans"/>
        <family val="2"/>
      </rPr>
      <t xml:space="preserve">ต้น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</si>
  <si>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Calibri"/>
        <family val="2"/>
        <charset val="1"/>
      </rPr>
      <t xml:space="preserve">1101280055 | </t>
    </r>
    <r>
      <rPr>
        <sz val="11"/>
        <color theme="1"/>
        <rFont val="FreeSans"/>
        <family val="2"/>
      </rPr>
      <t xml:space="preserve">วาซาบิแบบซอง แช่แข็ง </t>
    </r>
    <r>
      <rPr>
        <sz val="11"/>
        <color theme="1"/>
        <rFont val="Calibri"/>
        <family val="2"/>
        <charset val="1"/>
      </rPr>
      <t xml:space="preserve">(100</t>
    </r>
    <r>
      <rPr>
        <sz val="11"/>
        <color theme="1"/>
        <rFont val="FreeSans"/>
        <family val="2"/>
      </rPr>
      <t xml:space="preserve">ซอง</t>
    </r>
    <r>
      <rPr>
        <sz val="11"/>
        <color theme="1"/>
        <rFont val="Calibri"/>
        <family val="2"/>
        <charset val="1"/>
      </rPr>
      <t xml:space="preserve">x2</t>
    </r>
    <r>
      <rPr>
        <sz val="11"/>
        <color theme="1"/>
        <rFont val="FreeSans"/>
        <family val="2"/>
      </rPr>
      <t xml:space="preserve">กรัม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FreeSans"/>
        <family val="2"/>
      </rPr>
      <t xml:space="preserve">แพ็ค</t>
    </r>
    <r>
      <rPr>
        <sz val="11"/>
        <color theme="1"/>
        <rFont val="Calibri"/>
        <family val="2"/>
        <charset val="1"/>
      </rPr>
      <t xml:space="preserve">) (Wasabi Fz.Sachet) (No Brand)</t>
    </r>
  </si>
  <si>
    <r>
      <rPr>
        <sz val="11"/>
        <color theme="1"/>
        <rFont val="Calibri"/>
        <family val="2"/>
        <charset val="1"/>
      </rPr>
      <t xml:space="preserve">1101140005 | </t>
    </r>
    <r>
      <rPr>
        <sz val="11"/>
        <color theme="1"/>
        <rFont val="FreeSans"/>
        <family val="2"/>
      </rPr>
      <t xml:space="preserve">เรดโอ๊ค มินิ </t>
    </r>
    <r>
      <rPr>
        <sz val="11"/>
        <color theme="1"/>
        <rFont val="Calibri"/>
        <family val="2"/>
        <charset val="1"/>
      </rPr>
      <t xml:space="preserve">(200</t>
    </r>
    <r>
      <rPr>
        <sz val="11"/>
        <color theme="1"/>
        <rFont val="FreeSans"/>
        <family val="2"/>
      </rPr>
      <t xml:space="preserve">กรัม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FreeSans"/>
        <family val="2"/>
      </rPr>
      <t xml:space="preserve">แพ็ค</t>
    </r>
    <r>
      <rPr>
        <sz val="11"/>
        <color theme="1"/>
        <rFont val="Calibri"/>
        <family val="2"/>
        <charset val="1"/>
      </rPr>
      <t xml:space="preserve">) (Red Oak Mini) (RPF)</t>
    </r>
  </si>
  <si>
    <r>
      <rPr>
        <sz val="11"/>
        <color theme="1"/>
        <rFont val="Calibri"/>
        <family val="2"/>
        <charset val="1"/>
      </rPr>
      <t xml:space="preserve">1101280056 | </t>
    </r>
    <r>
      <rPr>
        <sz val="11"/>
        <color theme="1"/>
        <rFont val="FreeSans"/>
        <family val="2"/>
      </rPr>
      <t xml:space="preserve">สาเกปรุงอาหาร </t>
    </r>
    <r>
      <rPr>
        <sz val="11"/>
        <color theme="1"/>
        <rFont val="Calibri"/>
        <family val="2"/>
        <charset val="1"/>
      </rPr>
      <t xml:space="preserve">(1.8</t>
    </r>
    <r>
      <rPr>
        <sz val="11"/>
        <color theme="1"/>
        <rFont val="FreeSans"/>
        <family val="2"/>
      </rPr>
      <t xml:space="preserve">ลิตร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FreeSans"/>
        <family val="2"/>
      </rPr>
      <t xml:space="preserve">ขวด</t>
    </r>
    <r>
      <rPr>
        <sz val="11"/>
        <color theme="1"/>
        <rFont val="Calibri"/>
        <family val="2"/>
        <charset val="1"/>
      </rPr>
      <t xml:space="preserve">) (Cooking Sake) (Mizgan)</t>
    </r>
  </si>
  <si>
    <r>
      <rPr>
        <sz val="11"/>
        <color theme="1"/>
        <rFont val="Calibri"/>
        <family val="2"/>
        <charset val="1"/>
      </rPr>
      <t xml:space="preserve">1101140058 | </t>
    </r>
    <r>
      <rPr>
        <sz val="11"/>
        <color theme="1"/>
        <rFont val="FreeSans"/>
        <family val="2"/>
      </rPr>
      <t xml:space="preserve">เห็ดชิเมจิ ขาว </t>
    </r>
    <r>
      <rPr>
        <sz val="11"/>
        <color theme="1"/>
        <rFont val="Calibri"/>
        <family val="2"/>
        <charset val="1"/>
      </rPr>
      <t xml:space="preserve">(kg) (Shimeji Mushrooms White)</t>
    </r>
  </si>
  <si>
    <r>
      <rPr>
        <sz val="11"/>
        <color theme="1"/>
        <rFont val="Calibri"/>
        <family val="2"/>
        <charset val="1"/>
      </rPr>
      <t xml:space="preserve">1101280063 | </t>
    </r>
    <r>
      <rPr>
        <sz val="11"/>
        <color theme="1"/>
        <rFont val="FreeSans"/>
        <family val="2"/>
      </rPr>
      <t xml:space="preserve">สาเกปรุงอาหาร </t>
    </r>
    <r>
      <rPr>
        <sz val="11"/>
        <color theme="1"/>
        <rFont val="Calibri"/>
        <family val="2"/>
        <charset val="1"/>
      </rPr>
      <t xml:space="preserve">(18</t>
    </r>
    <r>
      <rPr>
        <sz val="11"/>
        <color theme="1"/>
        <rFont val="FreeSans"/>
        <family val="2"/>
      </rPr>
      <t xml:space="preserve">ลิตร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FreeSans"/>
        <family val="2"/>
      </rPr>
      <t xml:space="preserve">กล่อง</t>
    </r>
    <r>
      <rPr>
        <sz val="11"/>
        <color theme="1"/>
        <rFont val="Calibri"/>
        <family val="2"/>
        <charset val="1"/>
      </rPr>
      <t xml:space="preserve">) (Cooking Sake) (Mirin)</t>
    </r>
  </si>
  <si>
    <r>
      <rPr>
        <sz val="11"/>
        <color theme="1"/>
        <rFont val="Calibri"/>
        <family val="2"/>
        <charset val="1"/>
      </rPr>
      <t xml:space="preserve">1101140059 | </t>
    </r>
    <r>
      <rPr>
        <sz val="11"/>
        <color theme="1"/>
        <rFont val="FreeSans"/>
        <family val="2"/>
      </rPr>
      <t xml:space="preserve">เห็ดชิเมจิ ดำ </t>
    </r>
    <r>
      <rPr>
        <sz val="11"/>
        <color theme="1"/>
        <rFont val="Calibri"/>
        <family val="2"/>
        <charset val="1"/>
      </rPr>
      <t xml:space="preserve">(kg) (Shimeji Mushrooms Black)</t>
    </r>
  </si>
  <si>
    <r>
      <rPr>
        <sz val="11"/>
        <color theme="1"/>
        <rFont val="Calibri"/>
        <family val="2"/>
        <charset val="1"/>
      </rPr>
      <t xml:space="preserve">1101280057 | </t>
    </r>
    <r>
      <rPr>
        <sz val="11"/>
        <color theme="1"/>
        <rFont val="FreeSans"/>
        <family val="2"/>
      </rPr>
      <t xml:space="preserve">สาเกปรุงอาหาร </t>
    </r>
    <r>
      <rPr>
        <sz val="11"/>
        <color theme="1"/>
        <rFont val="Calibri"/>
        <family val="2"/>
        <charset val="1"/>
      </rPr>
      <t xml:space="preserve">(4</t>
    </r>
    <r>
      <rPr>
        <sz val="11"/>
        <color theme="1"/>
        <rFont val="FreeSans"/>
        <family val="2"/>
      </rPr>
      <t xml:space="preserve">ลิตร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FreeSans"/>
        <family val="2"/>
      </rPr>
      <t xml:space="preserve">ขวด</t>
    </r>
    <r>
      <rPr>
        <sz val="11"/>
        <color theme="1"/>
        <rFont val="Calibri"/>
        <family val="2"/>
        <charset val="1"/>
      </rPr>
      <t xml:space="preserve">) (Cooking Sake) (Mirin)</t>
    </r>
  </si>
  <si>
    <r>
      <rPr>
        <sz val="11"/>
        <color theme="1"/>
        <rFont val="Calibri"/>
        <family val="2"/>
        <charset val="1"/>
      </rPr>
      <t xml:space="preserve">1101140064 | </t>
    </r>
    <r>
      <rPr>
        <sz val="11"/>
        <color theme="1"/>
        <rFont val="FreeSans"/>
        <family val="2"/>
      </rPr>
      <t xml:space="preserve">เห็ดหอมสดกลาง </t>
    </r>
    <r>
      <rPr>
        <sz val="11"/>
        <color theme="1"/>
        <rFont val="Calibri"/>
        <family val="2"/>
        <charset val="1"/>
      </rPr>
      <t xml:space="preserve">(kg) (Shiitake Mushrooms Fresh M)</t>
    </r>
  </si>
  <si>
    <r>
      <rPr>
        <sz val="11"/>
        <color theme="1"/>
        <rFont val="Calibri"/>
        <family val="2"/>
        <charset val="1"/>
      </rPr>
      <t xml:space="preserve">1101280003 | </t>
    </r>
    <r>
      <rPr>
        <sz val="11"/>
        <color theme="1"/>
        <rFont val="FreeSans"/>
        <family val="2"/>
      </rPr>
      <t xml:space="preserve">เกลือป่น </t>
    </r>
    <r>
      <rPr>
        <sz val="11"/>
        <color theme="1"/>
        <rFont val="Calibri"/>
        <family val="2"/>
        <charset val="1"/>
      </rPr>
      <t xml:space="preserve">(1</t>
    </r>
    <r>
      <rPr>
        <sz val="11"/>
        <color theme="1"/>
        <rFont val="FreeSans"/>
        <family val="2"/>
      </rPr>
      <t xml:space="preserve">กก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FreeSans"/>
        <family val="2"/>
      </rPr>
      <t xml:space="preserve">แพ็ค</t>
    </r>
    <r>
      <rPr>
        <sz val="11"/>
        <color theme="1"/>
        <rFont val="Calibri"/>
        <family val="2"/>
        <charset val="1"/>
      </rPr>
      <t xml:space="preserve">) (Salt Refined) (Prung Thip)</t>
    </r>
  </si>
  <si>
    <r>
      <rPr>
        <sz val="11"/>
        <color theme="1"/>
        <rFont val="Calibri"/>
        <family val="2"/>
        <charset val="1"/>
      </rPr>
      <t xml:space="preserve">1101140065 | </t>
    </r>
    <r>
      <rPr>
        <sz val="11"/>
        <color theme="1"/>
        <rFont val="FreeSans"/>
        <family val="2"/>
      </rPr>
      <t xml:space="preserve">เห็ดหอมสดใหญ่ </t>
    </r>
    <r>
      <rPr>
        <sz val="11"/>
        <color theme="1"/>
        <rFont val="Calibri"/>
        <family val="2"/>
        <charset val="1"/>
      </rPr>
      <t xml:space="preserve">(kg) (Shiitake Mushrooms Fresh L)</t>
    </r>
  </si>
  <si>
    <r>
      <rPr>
        <sz val="11"/>
        <color theme="1"/>
        <rFont val="Calibri"/>
        <family val="2"/>
        <charset val="1"/>
      </rPr>
      <t xml:space="preserve">1101280002 | </t>
    </r>
    <r>
      <rPr>
        <sz val="11"/>
        <color theme="1"/>
        <rFont val="FreeSans"/>
        <family val="2"/>
      </rPr>
      <t xml:space="preserve">เกลือป่น </t>
    </r>
    <r>
      <rPr>
        <sz val="11"/>
        <color theme="1"/>
        <rFont val="Calibri"/>
        <family val="2"/>
        <charset val="1"/>
      </rPr>
      <t xml:space="preserve">(6x500</t>
    </r>
    <r>
      <rPr>
        <sz val="11"/>
        <color theme="1"/>
        <rFont val="FreeSans"/>
        <family val="2"/>
      </rPr>
      <t xml:space="preserve">กรัม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FreeSans"/>
        <family val="2"/>
      </rPr>
      <t xml:space="preserve">แพ็ค</t>
    </r>
    <r>
      <rPr>
        <sz val="11"/>
        <color theme="1"/>
        <rFont val="Calibri"/>
        <family val="2"/>
        <charset val="1"/>
      </rPr>
      <t xml:space="preserve">) (Salt Refined) (Prung Thip)</t>
    </r>
  </si>
  <si>
    <r>
      <rPr>
        <sz val="11"/>
        <color theme="1"/>
        <rFont val="Calibri"/>
        <family val="2"/>
        <charset val="1"/>
      </rPr>
      <t xml:space="preserve">1101140066 | </t>
    </r>
    <r>
      <rPr>
        <sz val="11"/>
        <color theme="1"/>
        <rFont val="FreeSans"/>
        <family val="2"/>
      </rPr>
      <t xml:space="preserve">เห็ดออเรนจิ </t>
    </r>
    <r>
      <rPr>
        <sz val="11"/>
        <color theme="1"/>
        <rFont val="Calibri"/>
        <family val="2"/>
        <charset val="1"/>
      </rPr>
      <t xml:space="preserve">(kg) (Eryngii Mushroom)</t>
    </r>
  </si>
  <si>
    <r>
      <rPr>
        <sz val="11"/>
        <color theme="1"/>
        <rFont val="Calibri"/>
        <family val="2"/>
        <charset val="1"/>
      </rPr>
      <t xml:space="preserve">1101280001 | </t>
    </r>
    <r>
      <rPr>
        <sz val="11"/>
        <color theme="1"/>
        <rFont val="FreeSans"/>
        <family val="2"/>
      </rPr>
      <t xml:space="preserve">เกลือป่น </t>
    </r>
    <r>
      <rPr>
        <sz val="11"/>
        <color theme="1"/>
        <rFont val="Calibri"/>
        <family val="2"/>
        <charset val="1"/>
      </rPr>
      <t xml:space="preserve">(_ _</t>
    </r>
    <r>
      <rPr>
        <sz val="11"/>
        <color theme="1"/>
        <rFont val="FreeSans"/>
        <family val="2"/>
      </rPr>
      <t xml:space="preserve">กรัม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FreeSans"/>
        <family val="2"/>
      </rPr>
      <t xml:space="preserve">แพ็ค</t>
    </r>
    <r>
      <rPr>
        <sz val="11"/>
        <color theme="1"/>
        <rFont val="Calibri"/>
        <family val="2"/>
        <charset val="1"/>
      </rPr>
      <t xml:space="preserve">) (Salt Refined)</t>
    </r>
  </si>
  <si>
    <r>
      <rPr>
        <sz val="11"/>
        <color theme="1"/>
        <rFont val="Calibri"/>
        <family val="2"/>
        <charset val="1"/>
      </rPr>
      <t xml:space="preserve">1101140056 | </t>
    </r>
    <r>
      <rPr>
        <sz val="11"/>
        <color theme="1"/>
        <rFont val="FreeSans"/>
        <family val="2"/>
      </rPr>
      <t xml:space="preserve">เห็ดเข็มทอง </t>
    </r>
    <r>
      <rPr>
        <sz val="11"/>
        <color theme="1"/>
        <rFont val="Calibri"/>
        <family val="2"/>
        <charset val="1"/>
      </rPr>
      <t xml:space="preserve">(kg) (Enoki Mushrooms)</t>
    </r>
  </si>
  <si>
    <r>
      <rPr>
        <sz val="11"/>
        <color theme="1"/>
        <rFont val="Calibri"/>
        <family val="2"/>
        <charset val="1"/>
      </rPr>
      <t xml:space="preserve">1101280005 | </t>
    </r>
    <r>
      <rPr>
        <sz val="11"/>
        <color theme="1"/>
        <rFont val="FreeSans"/>
        <family val="2"/>
      </rPr>
      <t xml:space="preserve">เครื่องแกงกะหรี่กึ่งสำเร็จรูปชนิดเปียก </t>
    </r>
    <r>
      <rPr>
        <sz val="11"/>
        <color theme="1"/>
        <rFont val="Calibri"/>
        <family val="2"/>
        <charset val="1"/>
      </rPr>
      <t xml:space="preserve">(1</t>
    </r>
    <r>
      <rPr>
        <sz val="11"/>
        <color theme="1"/>
        <rFont val="FreeSans"/>
        <family val="2"/>
      </rPr>
      <t xml:space="preserve">กก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FreeSans"/>
        <family val="2"/>
      </rPr>
      <t xml:space="preserve">แพ็ค</t>
    </r>
    <r>
      <rPr>
        <sz val="11"/>
        <color theme="1"/>
        <rFont val="Calibri"/>
        <family val="2"/>
        <charset val="1"/>
      </rPr>
      <t xml:space="preserve">) (Ebara Madras Curry Shitsujun)</t>
    </r>
  </si>
  <si>
    <r>
      <rPr>
        <sz val="11"/>
        <color theme="1"/>
        <rFont val="Calibri"/>
        <family val="2"/>
        <charset val="1"/>
      </rPr>
      <t xml:space="preserve">1101140015 | </t>
    </r>
    <r>
      <rPr>
        <sz val="11"/>
        <color theme="1"/>
        <rFont val="FreeSans"/>
        <family val="2"/>
      </rPr>
      <t xml:space="preserve">แครอทนอก จีน </t>
    </r>
    <r>
      <rPr>
        <sz val="11"/>
        <color theme="1"/>
        <rFont val="Calibri"/>
        <family val="2"/>
        <charset val="1"/>
      </rPr>
      <t xml:space="preserve">(kg) (Carrots China)</t>
    </r>
  </si>
  <si>
    <r>
      <rPr>
        <sz val="11"/>
        <color theme="1"/>
        <rFont val="Calibri"/>
        <family val="2"/>
        <charset val="1"/>
      </rPr>
      <t xml:space="preserve">1101280006 | </t>
    </r>
    <r>
      <rPr>
        <sz val="11"/>
        <color theme="1"/>
        <rFont val="FreeSans"/>
        <family val="2"/>
      </rPr>
      <t xml:space="preserve">โชยุ ซอสถั่วเหลืองญี่ปุ่น </t>
    </r>
    <r>
      <rPr>
        <sz val="11"/>
        <color theme="1"/>
        <rFont val="Calibri"/>
        <family val="2"/>
        <charset val="1"/>
      </rPr>
      <t xml:space="preserve">(1</t>
    </r>
    <r>
      <rPr>
        <sz val="11"/>
        <color theme="1"/>
        <rFont val="FreeSans"/>
        <family val="2"/>
      </rPr>
      <t xml:space="preserve">ลิตร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FreeSans"/>
        <family val="2"/>
      </rPr>
      <t xml:space="preserve">ขวด</t>
    </r>
    <r>
      <rPr>
        <sz val="11"/>
        <color theme="1"/>
        <rFont val="Calibri"/>
        <family val="2"/>
        <charset val="1"/>
      </rPr>
      <t xml:space="preserve">) (Aji Shoyu) (Takumi)</t>
    </r>
  </si>
  <si>
    <r>
      <rPr>
        <sz val="11"/>
        <color theme="1"/>
        <rFont val="Calibri"/>
        <family val="2"/>
        <charset val="1"/>
      </rPr>
      <t xml:space="preserve">1101140018 | </t>
    </r>
    <r>
      <rPr>
        <sz val="11"/>
        <color theme="1"/>
        <rFont val="FreeSans"/>
        <family val="2"/>
      </rPr>
      <t xml:space="preserve">แตงกวาญี่ปุ่น </t>
    </r>
    <r>
      <rPr>
        <sz val="11"/>
        <color theme="1"/>
        <rFont val="Calibri"/>
        <family val="2"/>
        <charset val="1"/>
      </rPr>
      <t xml:space="preserve">(kg) (Japanese Cucumber)</t>
    </r>
  </si>
  <si>
    <r>
      <rPr>
        <sz val="11"/>
        <color theme="1"/>
        <rFont val="Calibri"/>
        <family val="2"/>
        <charset val="1"/>
      </rPr>
      <t xml:space="preserve">1101280007 | </t>
    </r>
    <r>
      <rPr>
        <sz val="11"/>
        <color theme="1"/>
        <rFont val="FreeSans"/>
        <family val="2"/>
      </rPr>
      <t xml:space="preserve">โชยุ ทาคูมิ อายิ </t>
    </r>
    <r>
      <rPr>
        <sz val="11"/>
        <color theme="1"/>
        <rFont val="Calibri"/>
        <family val="2"/>
        <charset val="1"/>
      </rPr>
      <t xml:space="preserve">(5000ml/bt) (Shoyu) (Takumi Aji)</t>
    </r>
  </si>
  <si>
    <r>
      <rPr>
        <sz val="11"/>
        <color theme="1"/>
        <rFont val="Calibri"/>
        <family val="2"/>
        <charset val="1"/>
      </rPr>
      <t xml:space="preserve">1101140019 | </t>
    </r>
    <r>
      <rPr>
        <sz val="11"/>
        <color theme="1"/>
        <rFont val="FreeSans"/>
        <family val="2"/>
      </rPr>
      <t xml:space="preserve">แตงกวาไทย </t>
    </r>
    <r>
      <rPr>
        <sz val="11"/>
        <color theme="1"/>
        <rFont val="Calibri"/>
        <family val="2"/>
        <charset val="1"/>
      </rPr>
      <t xml:space="preserve">(kg) (Cucumber Thai) (12-15cm/Dai.3-4cm)</t>
    </r>
  </si>
  <si>
    <r>
      <rPr>
        <sz val="11"/>
        <color theme="1"/>
        <rFont val="Calibri"/>
        <family val="2"/>
        <charset val="1"/>
      </rPr>
      <t xml:space="preserve">1101280008 | </t>
    </r>
    <r>
      <rPr>
        <sz val="11"/>
        <color theme="1"/>
        <rFont val="FreeSans"/>
        <family val="2"/>
      </rPr>
      <t xml:space="preserve">โชยุ สำหรับซูชิและซาซิมิ </t>
    </r>
    <r>
      <rPr>
        <sz val="11"/>
        <color theme="1"/>
        <rFont val="Calibri"/>
        <family val="2"/>
        <charset val="1"/>
      </rPr>
      <t xml:space="preserve">(100pcx5ml/pack) (Shoyu Mini for Sushi Sashimi ) (Yamamori)</t>
    </r>
  </si>
  <si>
    <r>
      <rPr>
        <sz val="11"/>
        <color theme="1"/>
        <rFont val="Calibri"/>
        <family val="2"/>
        <charset val="1"/>
      </rPr>
      <t xml:space="preserve">1101140068 | </t>
    </r>
    <r>
      <rPr>
        <sz val="11"/>
        <color theme="1"/>
        <rFont val="FreeSans"/>
        <family val="2"/>
      </rPr>
      <t xml:space="preserve">แอปเปิ้ล</t>
    </r>
  </si>
  <si>
    <r>
      <rPr>
        <sz val="11"/>
        <color theme="1"/>
        <rFont val="Calibri"/>
        <family val="2"/>
        <charset val="1"/>
      </rPr>
      <t xml:space="preserve">1101280004 | </t>
    </r>
    <r>
      <rPr>
        <sz val="11"/>
        <color theme="1"/>
        <rFont val="FreeSans"/>
        <family val="2"/>
      </rPr>
      <t xml:space="preserve">ไขมันพืช โทโระมิยู </t>
    </r>
    <r>
      <rPr>
        <sz val="11"/>
        <color theme="1"/>
        <rFont val="Calibri"/>
        <family val="2"/>
        <charset val="1"/>
      </rPr>
      <t xml:space="preserve">(900g/pack) (Toromi Yu) (Nichiyu)</t>
    </r>
  </si>
  <si>
    <r>
      <rPr>
        <sz val="11"/>
        <color theme="1"/>
        <rFont val="Calibri"/>
        <family val="2"/>
        <charset val="1"/>
      </rPr>
      <t xml:space="preserve">1101140021 | </t>
    </r>
    <r>
      <rPr>
        <sz val="11"/>
        <color theme="1"/>
        <rFont val="FreeSans"/>
        <family val="2"/>
      </rPr>
      <t xml:space="preserve">โต้วเหมี่ยว </t>
    </r>
    <r>
      <rPr>
        <sz val="11"/>
        <color theme="1"/>
        <rFont val="Calibri"/>
        <family val="2"/>
        <charset val="1"/>
      </rPr>
      <t xml:space="preserve">(kg) (Pea sprouts)</t>
    </r>
  </si>
  <si>
    <r>
      <rPr>
        <sz val="11"/>
        <color theme="1"/>
        <rFont val="Calibri"/>
        <family val="2"/>
        <charset val="1"/>
      </rPr>
      <t xml:space="preserve">1101140054 | </t>
    </r>
    <r>
      <rPr>
        <sz val="11"/>
        <color theme="1"/>
        <rFont val="FreeSans"/>
        <family val="2"/>
      </rPr>
      <t xml:space="preserve">โรสแมรี่สด </t>
    </r>
    <r>
      <rPr>
        <sz val="11"/>
        <color theme="1"/>
        <rFont val="Calibri"/>
        <family val="2"/>
        <charset val="1"/>
      </rPr>
      <t xml:space="preserve">(100</t>
    </r>
    <r>
      <rPr>
        <sz val="11"/>
        <color theme="1"/>
        <rFont val="FreeSans"/>
        <family val="2"/>
      </rPr>
      <t xml:space="preserve">กรัม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FreeSans"/>
        <family val="2"/>
      </rPr>
      <t xml:space="preserve">แพ็ค</t>
    </r>
    <r>
      <rPr>
        <sz val="11"/>
        <color theme="1"/>
        <rFont val="Calibri"/>
        <family val="2"/>
        <charset val="1"/>
      </rPr>
      <t xml:space="preserve">) (Rosemary Fresh)</t>
    </r>
  </si>
  <si>
    <r>
      <rPr>
        <sz val="11"/>
        <color theme="1"/>
        <rFont val="Calibri"/>
        <family val="2"/>
        <charset val="1"/>
      </rPr>
      <t xml:space="preserve">1101140028 | </t>
    </r>
    <r>
      <rPr>
        <sz val="11"/>
        <color theme="1"/>
        <rFont val="FreeSans"/>
        <family val="2"/>
      </rPr>
      <t xml:space="preserve">ใบมะกรูดเด็ดก้าน </t>
    </r>
    <r>
      <rPr>
        <sz val="11"/>
        <color theme="1"/>
        <rFont val="Calibri"/>
        <family val="2"/>
        <charset val="1"/>
      </rPr>
      <t xml:space="preserve">(kg) (Kaffir Lime Leaves Stemmed)</t>
    </r>
  </si>
  <si>
    <r>
      <rPr>
        <sz val="11"/>
        <color theme="1"/>
        <rFont val="Calibri"/>
        <family val="2"/>
        <charset val="1"/>
      </rPr>
      <t xml:space="preserve">1101140026 | </t>
    </r>
    <r>
      <rPr>
        <sz val="11"/>
        <color theme="1"/>
        <rFont val="FreeSans"/>
        <family val="2"/>
      </rPr>
      <t xml:space="preserve">ใบเตย </t>
    </r>
    <r>
      <rPr>
        <sz val="11"/>
        <color theme="1"/>
        <rFont val="Calibri"/>
        <family val="2"/>
        <charset val="1"/>
      </rPr>
      <t xml:space="preserve">(kg) (Pandan Leaves)</t>
    </r>
  </si>
  <si>
    <r>
      <rPr>
        <sz val="11"/>
        <color theme="1"/>
        <rFont val="Calibri"/>
        <family val="2"/>
        <charset val="1"/>
      </rPr>
      <t xml:space="preserve">1101140029 | </t>
    </r>
    <r>
      <rPr>
        <sz val="11"/>
        <color theme="1"/>
        <rFont val="FreeSans"/>
        <family val="2"/>
      </rPr>
      <t xml:space="preserve">ใบแมงลัก </t>
    </r>
    <r>
      <rPr>
        <sz val="11"/>
        <color theme="1"/>
        <rFont val="Calibri"/>
        <family val="2"/>
        <charset val="1"/>
      </rPr>
      <t xml:space="preserve">(kg) (Lemon Basil Leaf)</t>
    </r>
  </si>
  <si>
    <r>
      <rPr>
        <sz val="11"/>
        <color theme="1"/>
        <rFont val="Calibri"/>
        <family val="2"/>
        <charset val="1"/>
      </rPr>
      <t xml:space="preserve">1101140031 | </t>
    </r>
    <r>
      <rPr>
        <sz val="11"/>
        <color theme="1"/>
        <rFont val="FreeSans"/>
        <family val="2"/>
      </rPr>
      <t xml:space="preserve">ใบโหรพา </t>
    </r>
    <r>
      <rPr>
        <sz val="11"/>
        <color theme="1"/>
        <rFont val="Calibri"/>
        <family val="2"/>
        <charset val="1"/>
      </rPr>
      <t xml:space="preserve">(kg) (Sweet Basil)</t>
    </r>
  </si>
  <si>
    <r>
      <rPr>
        <sz val="11"/>
        <color theme="1"/>
        <rFont val="Calibri"/>
        <family val="2"/>
        <charset val="1"/>
      </rPr>
      <t xml:space="preserve">1101140032 | </t>
    </r>
    <r>
      <rPr>
        <sz val="11"/>
        <color theme="1"/>
        <rFont val="FreeSans"/>
        <family val="2"/>
      </rPr>
      <t xml:space="preserve">ใบโอบะ </t>
    </r>
    <r>
      <rPr>
        <sz val="11"/>
        <color theme="1"/>
        <rFont val="Calibri"/>
        <family val="2"/>
        <charset val="1"/>
      </rPr>
      <t xml:space="preserve">(kg) (Oba Leaves)</t>
    </r>
  </si>
  <si>
    <r>
      <rPr>
        <sz val="11"/>
        <color theme="1"/>
        <rFont val="Calibri"/>
        <family val="2"/>
        <charset val="1"/>
      </rPr>
      <t xml:space="preserve">1101140027 | </t>
    </r>
    <r>
      <rPr>
        <sz val="11"/>
        <color theme="1"/>
        <rFont val="FreeSans"/>
        <family val="2"/>
      </rPr>
      <t xml:space="preserve">ใบไผ่ </t>
    </r>
    <r>
      <rPr>
        <sz val="11"/>
        <color theme="1"/>
        <rFont val="Calibri"/>
        <family val="2"/>
        <charset val="1"/>
      </rPr>
      <t xml:space="preserve">(100pcs/pack) (Bamboo Leaves)</t>
    </r>
  </si>
  <si>
    <t xml:space="preserve">code</t>
  </si>
  <si>
    <t xml:space="preserve">display</t>
  </si>
  <si>
    <t xml:space="preserve">recipe_unit</t>
  </si>
  <si>
    <t xml:space="preserve">yield_pct</t>
  </si>
  <si>
    <t xml:space="preserve">1101010000</t>
  </si>
  <si>
    <t xml:space="preserve">g</t>
  </si>
  <si>
    <t xml:space="preserve">1101010001</t>
  </si>
  <si>
    <t xml:space="preserve">1101010002</t>
  </si>
  <si>
    <t xml:space="preserve">1101010003</t>
  </si>
  <si>
    <t xml:space="preserve">pc</t>
  </si>
  <si>
    <t xml:space="preserve">1101010004</t>
  </si>
  <si>
    <t xml:space="preserve">1101010005</t>
  </si>
  <si>
    <t xml:space="preserve">1101010006</t>
  </si>
  <si>
    <t xml:space="preserve">1101010007</t>
  </si>
  <si>
    <t xml:space="preserve">1101010008</t>
  </si>
  <si>
    <t xml:space="preserve">1101010009</t>
  </si>
  <si>
    <t xml:space="preserve">1101010010</t>
  </si>
  <si>
    <t xml:space="preserve">1101010011</t>
  </si>
  <si>
    <t xml:space="preserve">1101010012</t>
  </si>
  <si>
    <t xml:space="preserve">1101010013</t>
  </si>
  <si>
    <t xml:space="preserve">1101010014</t>
  </si>
  <si>
    <t xml:space="preserve">1101010015</t>
  </si>
  <si>
    <t xml:space="preserve">1101010016</t>
  </si>
  <si>
    <t xml:space="preserve">1101010017</t>
  </si>
  <si>
    <t xml:space="preserve">1101010018</t>
  </si>
  <si>
    <t xml:space="preserve">1101010019</t>
  </si>
  <si>
    <t xml:space="preserve">1101010020</t>
  </si>
  <si>
    <t xml:space="preserve">1101010021</t>
  </si>
  <si>
    <t xml:space="preserve">1101010022</t>
  </si>
  <si>
    <t xml:space="preserve">1101010023</t>
  </si>
  <si>
    <t xml:space="preserve">1101010024</t>
  </si>
  <si>
    <t xml:space="preserve">1101010025</t>
  </si>
  <si>
    <t xml:space="preserve">1101010026</t>
  </si>
  <si>
    <t xml:space="preserve">1101010027</t>
  </si>
  <si>
    <t xml:space="preserve">1101010028</t>
  </si>
  <si>
    <t xml:space="preserve">1101010029</t>
  </si>
  <si>
    <t xml:space="preserve">1101010030</t>
  </si>
  <si>
    <t xml:space="preserve">1101010031</t>
  </si>
  <si>
    <t xml:space="preserve">1101010032</t>
  </si>
  <si>
    <t xml:space="preserve">1101020001</t>
  </si>
  <si>
    <t xml:space="preserve">1101020002</t>
  </si>
  <si>
    <t xml:space="preserve">1101020003</t>
  </si>
  <si>
    <t xml:space="preserve">1101020004</t>
  </si>
  <si>
    <t xml:space="preserve">1101020005</t>
  </si>
  <si>
    <t xml:space="preserve">1101020006</t>
  </si>
  <si>
    <t xml:space="preserve">1101020007</t>
  </si>
  <si>
    <t xml:space="preserve">1101020008</t>
  </si>
  <si>
    <t xml:space="preserve">1101030001</t>
  </si>
  <si>
    <t xml:space="preserve">1101030002</t>
  </si>
  <si>
    <t xml:space="preserve">1101030003</t>
  </si>
  <si>
    <t xml:space="preserve">1101030004</t>
  </si>
  <si>
    <t xml:space="preserve">1101030005</t>
  </si>
  <si>
    <t xml:space="preserve">1101030006</t>
  </si>
  <si>
    <t xml:space="preserve">1101040001</t>
  </si>
  <si>
    <t xml:space="preserve">1101040002</t>
  </si>
  <si>
    <t xml:space="preserve">1101040003</t>
  </si>
  <si>
    <t xml:space="preserve">1101040004</t>
  </si>
  <si>
    <t xml:space="preserve">1101040005</t>
  </si>
  <si>
    <t xml:space="preserve">1101050001</t>
  </si>
  <si>
    <t xml:space="preserve">1101050002</t>
  </si>
  <si>
    <t xml:space="preserve">1101050003</t>
  </si>
  <si>
    <t xml:space="preserve">1101050004</t>
  </si>
  <si>
    <t xml:space="preserve">1101060001</t>
  </si>
  <si>
    <t xml:space="preserve">1101060002</t>
  </si>
  <si>
    <t xml:space="preserve">1101060003</t>
  </si>
  <si>
    <t xml:space="preserve">1101070001</t>
  </si>
  <si>
    <t xml:space="preserve">1101070002</t>
  </si>
  <si>
    <t xml:space="preserve">1101070003</t>
  </si>
  <si>
    <t xml:space="preserve">1101070004</t>
  </si>
  <si>
    <t xml:space="preserve">1101070005</t>
  </si>
  <si>
    <t xml:space="preserve">1101070006</t>
  </si>
  <si>
    <t xml:space="preserve">1101070007</t>
  </si>
  <si>
    <t xml:space="preserve">1101070008</t>
  </si>
  <si>
    <t xml:space="preserve">1101070009</t>
  </si>
  <si>
    <t xml:space="preserve">1101080001</t>
  </si>
  <si>
    <t xml:space="preserve">1101080002</t>
  </si>
  <si>
    <t xml:space="preserve">1101080003</t>
  </si>
  <si>
    <t xml:space="preserve">1101080004</t>
  </si>
  <si>
    <t xml:space="preserve">1101080005</t>
  </si>
  <si>
    <t xml:space="preserve">1101080006</t>
  </si>
  <si>
    <t xml:space="preserve">1101080007</t>
  </si>
  <si>
    <t xml:space="preserve">1101080008</t>
  </si>
  <si>
    <t xml:space="preserve">1101080009</t>
  </si>
  <si>
    <t xml:space="preserve">1101080010</t>
  </si>
  <si>
    <t xml:space="preserve">1101080011</t>
  </si>
  <si>
    <t xml:space="preserve">1101090001</t>
  </si>
  <si>
    <t xml:space="preserve">1101090002</t>
  </si>
  <si>
    <t xml:space="preserve">1101090003</t>
  </si>
  <si>
    <t xml:space="preserve">1101090004</t>
  </si>
  <si>
    <t xml:space="preserve">1101090005</t>
  </si>
  <si>
    <t xml:space="preserve">1101090006</t>
  </si>
  <si>
    <t xml:space="preserve">1101090007</t>
  </si>
  <si>
    <t xml:space="preserve">1101090008</t>
  </si>
  <si>
    <t xml:space="preserve">1101090009</t>
  </si>
  <si>
    <t xml:space="preserve">1101090010</t>
  </si>
  <si>
    <t xml:space="preserve">1101090011</t>
  </si>
  <si>
    <t xml:space="preserve">1101090012</t>
  </si>
  <si>
    <t xml:space="preserve">1101090013</t>
  </si>
  <si>
    <t xml:space="preserve">1101110001</t>
  </si>
  <si>
    <t xml:space="preserve">1101110002</t>
  </si>
  <si>
    <t xml:space="preserve">1101110003</t>
  </si>
  <si>
    <t xml:space="preserve">1101120001</t>
  </si>
  <si>
    <t xml:space="preserve">1101120002</t>
  </si>
  <si>
    <t xml:space="preserve">1101120003</t>
  </si>
  <si>
    <t xml:space="preserve">1101120004</t>
  </si>
  <si>
    <t xml:space="preserve">1101140001</t>
  </si>
  <si>
    <t xml:space="preserve">1101140002</t>
  </si>
  <si>
    <t xml:space="preserve">1101140003</t>
  </si>
  <si>
    <t xml:space="preserve">1101140004</t>
  </si>
  <si>
    <t xml:space="preserve">1101140005</t>
  </si>
  <si>
    <t xml:space="preserve">1101140006</t>
  </si>
  <si>
    <t xml:space="preserve">1101140007</t>
  </si>
  <si>
    <t xml:space="preserve">1101140008</t>
  </si>
  <si>
    <t xml:space="preserve">1101140009</t>
  </si>
  <si>
    <t xml:space="preserve">1101140010</t>
  </si>
  <si>
    <t xml:space="preserve">1101140011</t>
  </si>
  <si>
    <t xml:space="preserve">1101140012</t>
  </si>
  <si>
    <t xml:space="preserve">1101140013</t>
  </si>
  <si>
    <t xml:space="preserve">1101140014</t>
  </si>
  <si>
    <t xml:space="preserve">1101140015</t>
  </si>
  <si>
    <t xml:space="preserve">1101140016</t>
  </si>
  <si>
    <t xml:space="preserve">1101140017</t>
  </si>
  <si>
    <t xml:space="preserve">1101140018</t>
  </si>
  <si>
    <t xml:space="preserve">1101140019</t>
  </si>
  <si>
    <t xml:space="preserve">1101140020</t>
  </si>
  <si>
    <t xml:space="preserve">1101140021</t>
  </si>
  <si>
    <t xml:space="preserve">1101140022</t>
  </si>
  <si>
    <t xml:space="preserve">1101140023</t>
  </si>
  <si>
    <t xml:space="preserve">1101140024</t>
  </si>
  <si>
    <t xml:space="preserve">1101140025</t>
  </si>
  <si>
    <t xml:space="preserve">1101140026</t>
  </si>
  <si>
    <t xml:space="preserve">1101140027</t>
  </si>
  <si>
    <t xml:space="preserve">1101140028</t>
  </si>
  <si>
    <t xml:space="preserve">1101140029</t>
  </si>
  <si>
    <t xml:space="preserve">1101140030</t>
  </si>
  <si>
    <t xml:space="preserve">1101140031</t>
  </si>
  <si>
    <t xml:space="preserve">1101140032</t>
  </si>
  <si>
    <t xml:space="preserve">1101140033</t>
  </si>
  <si>
    <t xml:space="preserve">1101140034</t>
  </si>
  <si>
    <t xml:space="preserve">1101140035</t>
  </si>
  <si>
    <t xml:space="preserve">1101140036</t>
  </si>
  <si>
    <t xml:space="preserve">1101140037</t>
  </si>
  <si>
    <t xml:space="preserve">1101140038</t>
  </si>
  <si>
    <t xml:space="preserve">1101140039</t>
  </si>
  <si>
    <t xml:space="preserve">1101140040</t>
  </si>
  <si>
    <t xml:space="preserve">1101140041</t>
  </si>
  <si>
    <t xml:space="preserve">1101140042</t>
  </si>
  <si>
    <t xml:space="preserve">1101140043</t>
  </si>
  <si>
    <t xml:space="preserve">1101140044</t>
  </si>
  <si>
    <t xml:space="preserve">1101140045</t>
  </si>
  <si>
    <t xml:space="preserve">1101140046</t>
  </si>
  <si>
    <t xml:space="preserve">1101140047</t>
  </si>
  <si>
    <t xml:space="preserve">1101140048</t>
  </si>
  <si>
    <t xml:space="preserve">1101140049</t>
  </si>
  <si>
    <t xml:space="preserve">1101140050</t>
  </si>
  <si>
    <t xml:space="preserve">1101140051</t>
  </si>
  <si>
    <t xml:space="preserve">1101140052</t>
  </si>
  <si>
    <t xml:space="preserve">1101140053</t>
  </si>
  <si>
    <t xml:space="preserve">1101140054</t>
  </si>
  <si>
    <t xml:space="preserve">1101140055</t>
  </si>
  <si>
    <t xml:space="preserve">1101140056</t>
  </si>
  <si>
    <t xml:space="preserve">1101140057</t>
  </si>
  <si>
    <t xml:space="preserve">1101140058</t>
  </si>
  <si>
    <t xml:space="preserve">1101140059</t>
  </si>
  <si>
    <t xml:space="preserve">1101140060</t>
  </si>
  <si>
    <t xml:space="preserve">1101140061</t>
  </si>
  <si>
    <t xml:space="preserve">1101140062</t>
  </si>
  <si>
    <t xml:space="preserve">1101140063</t>
  </si>
  <si>
    <t xml:space="preserve">1101140064</t>
  </si>
  <si>
    <t xml:space="preserve">1101140065</t>
  </si>
  <si>
    <t xml:space="preserve">1101140066</t>
  </si>
  <si>
    <t xml:space="preserve">1101150001</t>
  </si>
  <si>
    <t xml:space="preserve">1101150002</t>
  </si>
  <si>
    <t xml:space="preserve">1101150003</t>
  </si>
  <si>
    <t xml:space="preserve">1101150004</t>
  </si>
  <si>
    <t xml:space="preserve">1101150005</t>
  </si>
  <si>
    <t xml:space="preserve">1101150006</t>
  </si>
  <si>
    <t xml:space="preserve">1101150007</t>
  </si>
  <si>
    <t xml:space="preserve">1101150008</t>
  </si>
  <si>
    <t xml:space="preserve">1101150009</t>
  </si>
  <si>
    <t xml:space="preserve">1101150010</t>
  </si>
  <si>
    <t xml:space="preserve">1101150011</t>
  </si>
  <si>
    <t xml:space="preserve">1101150012</t>
  </si>
  <si>
    <t xml:space="preserve">1101150013</t>
  </si>
  <si>
    <t xml:space="preserve">1101150014</t>
  </si>
  <si>
    <t xml:space="preserve">1101160001</t>
  </si>
  <si>
    <t xml:space="preserve">1101160002</t>
  </si>
  <si>
    <t xml:space="preserve">1101160003</t>
  </si>
  <si>
    <t xml:space="preserve">1101160004</t>
  </si>
  <si>
    <t xml:space="preserve">1101160005</t>
  </si>
  <si>
    <t xml:space="preserve">1101160006</t>
  </si>
  <si>
    <t xml:space="preserve">1101160007</t>
  </si>
  <si>
    <t xml:space="preserve">1101160008</t>
  </si>
  <si>
    <t xml:space="preserve">1101160009</t>
  </si>
  <si>
    <t xml:space="preserve">1101160010</t>
  </si>
  <si>
    <t xml:space="preserve">ml</t>
  </si>
  <si>
    <t xml:space="preserve">1101160011</t>
  </si>
  <si>
    <t xml:space="preserve">1101160012</t>
  </si>
  <si>
    <t xml:space="preserve">1101160013</t>
  </si>
  <si>
    <t xml:space="preserve">1101160014</t>
  </si>
  <si>
    <t xml:space="preserve">1101160015</t>
  </si>
  <si>
    <t xml:space="preserve">1101160016</t>
  </si>
  <si>
    <t xml:space="preserve">1101160017</t>
  </si>
  <si>
    <t xml:space="preserve">1101160018</t>
  </si>
  <si>
    <t xml:space="preserve">1101160019</t>
  </si>
  <si>
    <t xml:space="preserve">1101160020</t>
  </si>
  <si>
    <t xml:space="preserve">1101160021</t>
  </si>
  <si>
    <t xml:space="preserve">1101160022</t>
  </si>
  <si>
    <t xml:space="preserve">1101160023</t>
  </si>
  <si>
    <t xml:space="preserve">1101160024</t>
  </si>
  <si>
    <t xml:space="preserve">1101160025</t>
  </si>
  <si>
    <t xml:space="preserve">1101160026</t>
  </si>
  <si>
    <t xml:space="preserve">1101160027</t>
  </si>
  <si>
    <t xml:space="preserve">1101160028</t>
  </si>
  <si>
    <t xml:space="preserve">1101160029</t>
  </si>
  <si>
    <t xml:space="preserve">1101170001</t>
  </si>
  <si>
    <t xml:space="preserve">1101170002</t>
  </si>
  <si>
    <t xml:space="preserve">1101180001</t>
  </si>
  <si>
    <t xml:space="preserve">1101180002</t>
  </si>
  <si>
    <t xml:space="preserve">1101180003</t>
  </si>
  <si>
    <t xml:space="preserve">1101180004</t>
  </si>
  <si>
    <t xml:space="preserve">1101180005</t>
  </si>
  <si>
    <t xml:space="preserve">1101180006</t>
  </si>
  <si>
    <t xml:space="preserve">1101180007</t>
  </si>
  <si>
    <t xml:space="preserve">1101180008</t>
  </si>
  <si>
    <t xml:space="preserve">1101180009</t>
  </si>
  <si>
    <t xml:space="preserve">1101180010</t>
  </si>
  <si>
    <t xml:space="preserve">1101190001</t>
  </si>
  <si>
    <t xml:space="preserve">1101190002</t>
  </si>
  <si>
    <t xml:space="preserve">1101190003</t>
  </si>
  <si>
    <t xml:space="preserve">1101190004</t>
  </si>
  <si>
    <t xml:space="preserve">1101190005</t>
  </si>
  <si>
    <t xml:space="preserve">1101190006</t>
  </si>
  <si>
    <t xml:space="preserve">1101190007</t>
  </si>
  <si>
    <t xml:space="preserve">1101190008</t>
  </si>
  <si>
    <t xml:space="preserve">1101190009</t>
  </si>
  <si>
    <t xml:space="preserve">1101190010</t>
  </si>
  <si>
    <t xml:space="preserve">1101190011</t>
  </si>
  <si>
    <t xml:space="preserve">1101200001</t>
  </si>
  <si>
    <t xml:space="preserve">1101200002</t>
  </si>
  <si>
    <t xml:space="preserve">1101200003</t>
  </si>
  <si>
    <t xml:space="preserve">1101200004</t>
  </si>
  <si>
    <t xml:space="preserve">1101200005</t>
  </si>
  <si>
    <t xml:space="preserve">1101200006</t>
  </si>
  <si>
    <t xml:space="preserve">1101200007</t>
  </si>
  <si>
    <t xml:space="preserve">1101200008</t>
  </si>
  <si>
    <t xml:space="preserve">1101200009</t>
  </si>
  <si>
    <t xml:space="preserve">1101200010</t>
  </si>
  <si>
    <t xml:space="preserve">1101200011</t>
  </si>
  <si>
    <t xml:space="preserve">1101200012</t>
  </si>
  <si>
    <t xml:space="preserve">1101200013</t>
  </si>
  <si>
    <t xml:space="preserve">1101200014</t>
  </si>
  <si>
    <t xml:space="preserve">1101200015</t>
  </si>
  <si>
    <t xml:space="preserve">1101200016</t>
  </si>
  <si>
    <t xml:space="preserve">1101200017</t>
  </si>
  <si>
    <t xml:space="preserve">1101200018</t>
  </si>
  <si>
    <t xml:space="preserve">1101200019</t>
  </si>
  <si>
    <t xml:space="preserve">1101200020</t>
  </si>
  <si>
    <t xml:space="preserve">1101200101</t>
  </si>
  <si>
    <t xml:space="preserve">1101200102</t>
  </si>
  <si>
    <t xml:space="preserve">1101200103</t>
  </si>
  <si>
    <t xml:space="preserve">1101200104</t>
  </si>
  <si>
    <t xml:space="preserve">1101200201</t>
  </si>
  <si>
    <t xml:space="preserve">1101200202</t>
  </si>
  <si>
    <t xml:space="preserve">1101200203</t>
  </si>
  <si>
    <t xml:space="preserve">1101200204</t>
  </si>
  <si>
    <t xml:space="preserve">1101200205</t>
  </si>
  <si>
    <t xml:space="preserve">1101200206</t>
  </si>
  <si>
    <t xml:space="preserve">1101200207</t>
  </si>
  <si>
    <t xml:space="preserve">1101200208</t>
  </si>
  <si>
    <t xml:space="preserve">1101200209</t>
  </si>
  <si>
    <t xml:space="preserve">1101200210</t>
  </si>
  <si>
    <t xml:space="preserve">1101200211</t>
  </si>
  <si>
    <t xml:space="preserve">each</t>
  </si>
  <si>
    <t xml:space="preserve">1101200212</t>
  </si>
  <si>
    <t xml:space="preserve">1101210001</t>
  </si>
  <si>
    <t xml:space="preserve">1101210002</t>
  </si>
  <si>
    <t xml:space="preserve">1101210003</t>
  </si>
  <si>
    <t xml:space="preserve">1101210004</t>
  </si>
  <si>
    <t xml:space="preserve">1101210005</t>
  </si>
  <si>
    <t xml:space="preserve">1101210006</t>
  </si>
  <si>
    <t xml:space="preserve">1101210007</t>
  </si>
  <si>
    <t xml:space="preserve">1101210008</t>
  </si>
  <si>
    <t xml:space="preserve">1101210009</t>
  </si>
  <si>
    <t xml:space="preserve">1101210010</t>
  </si>
  <si>
    <t xml:space="preserve">1101210011</t>
  </si>
  <si>
    <t xml:space="preserve">1101210012</t>
  </si>
  <si>
    <t xml:space="preserve">1101210013</t>
  </si>
  <si>
    <t xml:space="preserve">1101210014</t>
  </si>
  <si>
    <t xml:space="preserve">1101210015</t>
  </si>
  <si>
    <t xml:space="preserve">1101210016</t>
  </si>
  <si>
    <t xml:space="preserve">1101210017</t>
  </si>
  <si>
    <t xml:space="preserve">1101210018</t>
  </si>
  <si>
    <t xml:space="preserve">1101210019</t>
  </si>
  <si>
    <t xml:space="preserve">1101210020</t>
  </si>
  <si>
    <t xml:space="preserve">1101210021</t>
  </si>
  <si>
    <t xml:space="preserve">1101260001</t>
  </si>
  <si>
    <r>
      <rPr>
        <sz val="11"/>
        <color theme="1"/>
        <rFont val="Calibri"/>
        <family val="2"/>
        <charset val="1"/>
      </rPr>
      <t xml:space="preserve">1101260001 | FG.</t>
    </r>
    <r>
      <rPr>
        <sz val="11"/>
        <color theme="1"/>
        <rFont val="FreeSans"/>
        <family val="2"/>
      </rPr>
      <t xml:space="preserve">ข้าวซูชิ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FreeSans"/>
        <family val="2"/>
      </rPr>
      <t xml:space="preserve">กก</t>
    </r>
    <r>
      <rPr>
        <sz val="11"/>
        <color theme="1"/>
        <rFont val="Calibri"/>
        <family val="2"/>
        <charset val="1"/>
      </rPr>
      <t xml:space="preserve">) (Sushi Rice)</t>
    </r>
  </si>
  <si>
    <t xml:space="preserve">1101260002</t>
  </si>
  <si>
    <t xml:space="preserve">1101260002 | </t>
  </si>
  <si>
    <t xml:space="preserve">1101270001</t>
  </si>
  <si>
    <r>
      <rPr>
        <sz val="11"/>
        <color theme="1"/>
        <rFont val="Calibri"/>
        <family val="2"/>
        <charset val="1"/>
      </rPr>
      <t xml:space="preserve">1101270001 | FG.</t>
    </r>
    <r>
      <rPr>
        <sz val="11"/>
        <color theme="1"/>
        <rFont val="FreeSans"/>
        <family val="2"/>
      </rPr>
      <t xml:space="preserve">น้ำจิ้มแจ่ว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FreeSans"/>
        <family val="2"/>
      </rPr>
      <t xml:space="preserve">กก</t>
    </r>
    <r>
      <rPr>
        <sz val="11"/>
        <color theme="1"/>
        <rFont val="Calibri"/>
        <family val="2"/>
        <charset val="1"/>
      </rPr>
      <t xml:space="preserve">) (Jaew Dipping Sauce)</t>
    </r>
  </si>
  <si>
    <t xml:space="preserve">1101270002</t>
  </si>
  <si>
    <r>
      <rPr>
        <sz val="11"/>
        <color theme="1"/>
        <rFont val="Calibri"/>
        <family val="2"/>
        <charset val="1"/>
      </rPr>
      <t xml:space="preserve">1101270002 | FG.</t>
    </r>
    <r>
      <rPr>
        <sz val="11"/>
        <color theme="1"/>
        <rFont val="FreeSans"/>
        <family val="2"/>
      </rPr>
      <t xml:space="preserve">น้ำจิ้มเทมปุระ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FreeSans"/>
        <family val="2"/>
      </rPr>
      <t xml:space="preserve">กก</t>
    </r>
    <r>
      <rPr>
        <sz val="11"/>
        <color theme="1"/>
        <rFont val="Calibri"/>
        <family val="2"/>
        <charset val="1"/>
      </rPr>
      <t xml:space="preserve">) (Tempura Dipping Sauce)</t>
    </r>
  </si>
  <si>
    <t xml:space="preserve">1101270003</t>
  </si>
  <si>
    <r>
      <rPr>
        <sz val="11"/>
        <color theme="1"/>
        <rFont val="Calibri"/>
        <family val="2"/>
        <charset val="1"/>
      </rPr>
      <t xml:space="preserve">1101270003 | FG.</t>
    </r>
    <r>
      <rPr>
        <sz val="11"/>
        <color theme="1"/>
        <rFont val="FreeSans"/>
        <family val="2"/>
      </rPr>
      <t xml:space="preserve">น้ำสลัดยูสุ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FreeSans"/>
        <family val="2"/>
      </rPr>
      <t xml:space="preserve">กก</t>
    </r>
    <r>
      <rPr>
        <sz val="11"/>
        <color theme="1"/>
        <rFont val="Calibri"/>
        <family val="2"/>
        <charset val="1"/>
      </rPr>
      <t xml:space="preserve">) (FG.Yuzu Salad Dressing) (.)</t>
    </r>
  </si>
  <si>
    <t xml:space="preserve">1101270004</t>
  </si>
  <si>
    <r>
      <rPr>
        <sz val="11"/>
        <color theme="1"/>
        <rFont val="Calibri"/>
        <family val="2"/>
        <charset val="1"/>
      </rPr>
      <t xml:space="preserve">1101270004 | FG.</t>
    </r>
    <r>
      <rPr>
        <sz val="11"/>
        <color theme="1"/>
        <rFont val="FreeSans"/>
        <family val="2"/>
      </rPr>
      <t xml:space="preserve">เบสซอสมะขาม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FreeSans"/>
        <family val="2"/>
      </rPr>
      <t xml:space="preserve">กก</t>
    </r>
    <r>
      <rPr>
        <sz val="11"/>
        <color theme="1"/>
        <rFont val="Calibri"/>
        <family val="2"/>
        <charset val="1"/>
      </rPr>
      <t xml:space="preserve">) (BaseTamarind Sauce)</t>
    </r>
  </si>
  <si>
    <t xml:space="preserve">1101270005</t>
  </si>
  <si>
    <r>
      <rPr>
        <sz val="11"/>
        <color theme="1"/>
        <rFont val="Calibri"/>
        <family val="2"/>
        <charset val="1"/>
      </rPr>
      <t xml:space="preserve">1101270005 | FG.</t>
    </r>
    <r>
      <rPr>
        <sz val="11"/>
        <color theme="1"/>
        <rFont val="FreeSans"/>
        <family val="2"/>
      </rPr>
      <t xml:space="preserve">แป้งน้ำเทมปุระ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FreeSans"/>
        <family val="2"/>
      </rPr>
      <t xml:space="preserve">กก</t>
    </r>
    <r>
      <rPr>
        <sz val="11"/>
        <color theme="1"/>
        <rFont val="Calibri"/>
        <family val="2"/>
        <charset val="1"/>
      </rPr>
      <t xml:space="preserve">) (Tempura Batter)</t>
    </r>
  </si>
  <si>
    <t xml:space="preserve">1101270006</t>
  </si>
  <si>
    <t xml:space="preserve">1101270006 | </t>
  </si>
  <si>
    <t xml:space="preserve">1101270201</t>
  </si>
  <si>
    <r>
      <rPr>
        <sz val="11"/>
        <color theme="1"/>
        <rFont val="Calibri"/>
        <family val="2"/>
        <charset val="1"/>
      </rPr>
      <t xml:space="preserve">1101270201 | FG.</t>
    </r>
    <r>
      <rPr>
        <sz val="11"/>
        <color theme="1"/>
        <rFont val="FreeSans"/>
        <family val="2"/>
      </rPr>
      <t xml:space="preserve">ซอสเกลือ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FreeSans"/>
        <family val="2"/>
      </rPr>
      <t xml:space="preserve">กก</t>
    </r>
    <r>
      <rPr>
        <sz val="11"/>
        <color theme="1"/>
        <rFont val="Calibri"/>
        <family val="2"/>
        <charset val="1"/>
      </rPr>
      <t xml:space="preserve">) (Salty sauce)</t>
    </r>
  </si>
  <si>
    <t xml:space="preserve">1101270202</t>
  </si>
  <si>
    <r>
      <rPr>
        <sz val="11"/>
        <color theme="1"/>
        <rFont val="Calibri"/>
        <family val="2"/>
        <charset val="1"/>
      </rPr>
      <t xml:space="preserve">1101270202 | FG.</t>
    </r>
    <r>
      <rPr>
        <sz val="11"/>
        <color theme="1"/>
        <rFont val="FreeSans"/>
        <family val="2"/>
      </rPr>
      <t xml:space="preserve">ซอสซารุ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FreeSans"/>
        <family val="2"/>
      </rPr>
      <t xml:space="preserve">กก</t>
    </r>
    <r>
      <rPr>
        <sz val="11"/>
        <color theme="1"/>
        <rFont val="Calibri"/>
        <family val="2"/>
        <charset val="1"/>
      </rPr>
      <t xml:space="preserve">) (Zaru Sauce)</t>
    </r>
  </si>
  <si>
    <t xml:space="preserve">1101270203</t>
  </si>
  <si>
    <r>
      <rPr>
        <sz val="11"/>
        <color theme="1"/>
        <rFont val="Calibri"/>
        <family val="2"/>
        <charset val="1"/>
      </rPr>
      <t xml:space="preserve">1101270203 | FG.</t>
    </r>
    <r>
      <rPr>
        <sz val="11"/>
        <color theme="1"/>
        <rFont val="FreeSans"/>
        <family val="2"/>
      </rPr>
      <t xml:space="preserve">ซอสไซเกียว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FreeSans"/>
        <family val="2"/>
      </rPr>
      <t xml:space="preserve">กก</t>
    </r>
    <r>
      <rPr>
        <sz val="11"/>
        <color theme="1"/>
        <rFont val="Calibri"/>
        <family val="2"/>
        <charset val="1"/>
      </rPr>
      <t xml:space="preserve">) (Saikyo Miso Sauce)</t>
    </r>
  </si>
  <si>
    <t xml:space="preserve">1101270204</t>
  </si>
  <si>
    <r>
      <rPr>
        <sz val="11"/>
        <color theme="1"/>
        <rFont val="Calibri"/>
        <family val="2"/>
        <charset val="1"/>
      </rPr>
      <t xml:space="preserve">1101270204 | FG.</t>
    </r>
    <r>
      <rPr>
        <sz val="11"/>
        <color theme="1"/>
        <rFont val="FreeSans"/>
        <family val="2"/>
      </rPr>
      <t xml:space="preserve">ซอสเดม่อน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FreeSans"/>
        <family val="2"/>
      </rPr>
      <t xml:space="preserve">กก</t>
    </r>
    <r>
      <rPr>
        <sz val="11"/>
        <color theme="1"/>
        <rFont val="Calibri"/>
        <family val="2"/>
        <charset val="1"/>
      </rPr>
      <t xml:space="preserve">) (Demon Sauce)</t>
    </r>
  </si>
  <si>
    <t xml:space="preserve">1101270205</t>
  </si>
  <si>
    <r>
      <rPr>
        <sz val="11"/>
        <color theme="1"/>
        <rFont val="Calibri"/>
        <family val="2"/>
        <charset val="1"/>
      </rPr>
      <t xml:space="preserve">1101270205 | FG.</t>
    </r>
    <r>
      <rPr>
        <sz val="11"/>
        <color theme="1"/>
        <rFont val="FreeSans"/>
        <family val="2"/>
      </rPr>
      <t xml:space="preserve">ซอสเทอริยากิ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FreeSans"/>
        <family val="2"/>
      </rPr>
      <t xml:space="preserve">กก</t>
    </r>
    <r>
      <rPr>
        <sz val="11"/>
        <color theme="1"/>
        <rFont val="Calibri"/>
        <family val="2"/>
        <charset val="1"/>
      </rPr>
      <t xml:space="preserve">) (Teriyaki Sauce)</t>
    </r>
  </si>
  <si>
    <t xml:space="preserve">1101270206</t>
  </si>
  <si>
    <r>
      <rPr>
        <sz val="11"/>
        <color theme="1"/>
        <rFont val="Calibri"/>
        <family val="2"/>
        <charset val="1"/>
      </rPr>
      <t xml:space="preserve">1101270206 | FG.</t>
    </r>
    <r>
      <rPr>
        <sz val="11"/>
        <color theme="1"/>
        <rFont val="FreeSans"/>
        <family val="2"/>
      </rPr>
      <t xml:space="preserve">ซอสนาเบะ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FreeSans"/>
        <family val="2"/>
      </rPr>
      <t xml:space="preserve">กก</t>
    </r>
    <r>
      <rPr>
        <sz val="11"/>
        <color theme="1"/>
        <rFont val="Calibri"/>
        <family val="2"/>
        <charset val="1"/>
      </rPr>
      <t xml:space="preserve">) (Nabe Sauce)</t>
    </r>
  </si>
  <si>
    <t xml:space="preserve">1101270207</t>
  </si>
  <si>
    <r>
      <rPr>
        <sz val="11"/>
        <color theme="1"/>
        <rFont val="Calibri"/>
        <family val="2"/>
        <charset val="1"/>
      </rPr>
      <t xml:space="preserve">1101270207 | FG.</t>
    </r>
    <r>
      <rPr>
        <sz val="11"/>
        <color theme="1"/>
        <rFont val="FreeSans"/>
        <family val="2"/>
      </rPr>
      <t xml:space="preserve">ซอสน้ำซูเกะ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FreeSans"/>
        <family val="2"/>
      </rPr>
      <t xml:space="preserve">กก</t>
    </r>
    <r>
      <rPr>
        <sz val="11"/>
        <color theme="1"/>
        <rFont val="Calibri"/>
        <family val="2"/>
        <charset val="1"/>
      </rPr>
      <t xml:space="preserve">) (Tsuke Sauce)</t>
    </r>
  </si>
  <si>
    <t xml:space="preserve">1101270208</t>
  </si>
  <si>
    <r>
      <rPr>
        <sz val="11"/>
        <color theme="1"/>
        <rFont val="Calibri"/>
        <family val="2"/>
        <charset val="1"/>
      </rPr>
      <t xml:space="preserve">1101270208 | FG.</t>
    </r>
    <r>
      <rPr>
        <sz val="11"/>
        <color theme="1"/>
        <rFont val="FreeSans"/>
        <family val="2"/>
      </rPr>
      <t xml:space="preserve">ซอสปูนิ่ม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FreeSans"/>
        <family val="2"/>
      </rPr>
      <t xml:space="preserve">กก</t>
    </r>
    <r>
      <rPr>
        <sz val="11"/>
        <color theme="1"/>
        <rFont val="Calibri"/>
        <family val="2"/>
        <charset val="1"/>
      </rPr>
      <t xml:space="preserve">) (Soft Shell Crab Sauce)</t>
    </r>
  </si>
  <si>
    <t xml:space="preserve">1101270209</t>
  </si>
  <si>
    <r>
      <rPr>
        <sz val="11"/>
        <color theme="1"/>
        <rFont val="Calibri"/>
        <family val="2"/>
        <charset val="1"/>
      </rPr>
      <t xml:space="preserve">1101270209 | FG.</t>
    </r>
    <r>
      <rPr>
        <sz val="11"/>
        <color theme="1"/>
        <rFont val="FreeSans"/>
        <family val="2"/>
      </rPr>
      <t xml:space="preserve">ซอสผัดสำเร็จ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FreeSans"/>
        <family val="2"/>
      </rPr>
      <t xml:space="preserve">กก</t>
    </r>
    <r>
      <rPr>
        <sz val="11"/>
        <color theme="1"/>
        <rFont val="Calibri"/>
        <family val="2"/>
        <charset val="1"/>
      </rPr>
      <t xml:space="preserve">) (Stir-Fry Sauce)</t>
    </r>
  </si>
  <si>
    <t xml:space="preserve">1101270210</t>
  </si>
  <si>
    <r>
      <rPr>
        <sz val="11"/>
        <color theme="1"/>
        <rFont val="Calibri"/>
        <family val="2"/>
        <charset val="1"/>
      </rPr>
      <t xml:space="preserve">1101270210 | FG.</t>
    </r>
    <r>
      <rPr>
        <sz val="11"/>
        <color theme="1"/>
        <rFont val="FreeSans"/>
        <family val="2"/>
      </rPr>
      <t xml:space="preserve">ซอสเมนไทโกะ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FreeSans"/>
        <family val="2"/>
      </rPr>
      <t xml:space="preserve">กก</t>
    </r>
    <r>
      <rPr>
        <sz val="11"/>
        <color theme="1"/>
        <rFont val="Calibri"/>
        <family val="2"/>
        <charset val="1"/>
      </rPr>
      <t xml:space="preserve">) (Mentaiko Sauce)</t>
    </r>
  </si>
  <si>
    <t xml:space="preserve">1101270211</t>
  </si>
  <si>
    <r>
      <rPr>
        <sz val="11"/>
        <color theme="1"/>
        <rFont val="Calibri"/>
        <family val="2"/>
        <charset val="1"/>
      </rPr>
      <t xml:space="preserve">1101270211 | FG.</t>
    </r>
    <r>
      <rPr>
        <sz val="11"/>
        <color theme="1"/>
        <rFont val="FreeSans"/>
        <family val="2"/>
      </rPr>
      <t xml:space="preserve">ซอสราสเบอร์รี่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FreeSans"/>
        <family val="2"/>
      </rPr>
      <t xml:space="preserve">กก</t>
    </r>
    <r>
      <rPr>
        <sz val="11"/>
        <color theme="1"/>
        <rFont val="Calibri"/>
        <family val="2"/>
        <charset val="1"/>
      </rPr>
      <t xml:space="preserve">) (Raspberry Sauce)</t>
    </r>
  </si>
  <si>
    <t xml:space="preserve">1101270212</t>
  </si>
  <si>
    <r>
      <rPr>
        <sz val="11"/>
        <color theme="1"/>
        <rFont val="Calibri"/>
        <family val="2"/>
        <charset val="1"/>
      </rPr>
      <t xml:space="preserve">1101270212 | FG.</t>
    </r>
    <r>
      <rPr>
        <sz val="11"/>
        <color theme="1"/>
        <rFont val="FreeSans"/>
        <family val="2"/>
      </rPr>
      <t xml:space="preserve">ซอสสไปซี่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FreeSans"/>
        <family val="2"/>
      </rPr>
      <t xml:space="preserve">กก</t>
    </r>
    <r>
      <rPr>
        <sz val="11"/>
        <color theme="1"/>
        <rFont val="Calibri"/>
        <family val="2"/>
        <charset val="1"/>
      </rPr>
      <t xml:space="preserve">) (Spicy Sauce)</t>
    </r>
  </si>
  <si>
    <t xml:space="preserve">1101270213</t>
  </si>
  <si>
    <r>
      <rPr>
        <sz val="11"/>
        <color theme="1"/>
        <rFont val="Calibri"/>
        <family val="2"/>
        <charset val="1"/>
      </rPr>
      <t xml:space="preserve">1101270213 | FG.</t>
    </r>
    <r>
      <rPr>
        <sz val="11"/>
        <color theme="1"/>
        <rFont val="FreeSans"/>
        <family val="2"/>
      </rPr>
      <t xml:space="preserve">ซอสสไปร์ซี่มิโซะ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FreeSans"/>
        <family val="2"/>
      </rPr>
      <t xml:space="preserve">กก</t>
    </r>
    <r>
      <rPr>
        <sz val="11"/>
        <color theme="1"/>
        <rFont val="Calibri"/>
        <family val="2"/>
        <charset val="1"/>
      </rPr>
      <t xml:space="preserve">) (Spicy Miso Sauce)</t>
    </r>
  </si>
  <si>
    <t xml:space="preserve">1101270214</t>
  </si>
  <si>
    <r>
      <rPr>
        <sz val="11"/>
        <color theme="1"/>
        <rFont val="Calibri"/>
        <family val="2"/>
        <charset val="1"/>
      </rPr>
      <t xml:space="preserve">1101270214 | FG.</t>
    </r>
    <r>
      <rPr>
        <sz val="11"/>
        <color theme="1"/>
        <rFont val="FreeSans"/>
        <family val="2"/>
      </rPr>
      <t xml:space="preserve">ซอสอโวคาโด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FreeSans"/>
        <family val="2"/>
      </rPr>
      <t xml:space="preserve">กก</t>
    </r>
    <r>
      <rPr>
        <sz val="11"/>
        <color theme="1"/>
        <rFont val="Calibri"/>
        <family val="2"/>
        <charset val="1"/>
      </rPr>
      <t xml:space="preserve">) (Avocado Sauce)</t>
    </r>
  </si>
  <si>
    <t xml:space="preserve">1101270215</t>
  </si>
  <si>
    <r>
      <rPr>
        <sz val="11"/>
        <color theme="1"/>
        <rFont val="Calibri"/>
        <family val="2"/>
        <charset val="1"/>
      </rPr>
      <t xml:space="preserve">1101270215 | FG.</t>
    </r>
    <r>
      <rPr>
        <sz val="11"/>
        <color theme="1"/>
        <rFont val="FreeSans"/>
        <family val="2"/>
      </rPr>
      <t xml:space="preserve">น้ำซุปสุกี้ยากี้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FreeSans"/>
        <family val="2"/>
      </rPr>
      <t xml:space="preserve">กก</t>
    </r>
    <r>
      <rPr>
        <sz val="11"/>
        <color theme="1"/>
        <rFont val="Calibri"/>
        <family val="2"/>
        <charset val="1"/>
      </rPr>
      <t xml:space="preserve">) (FG.Sukiyaki Soup)</t>
    </r>
  </si>
  <si>
    <t xml:space="preserve">1101270216</t>
  </si>
  <si>
    <r>
      <rPr>
        <sz val="11"/>
        <color theme="1"/>
        <rFont val="Calibri"/>
        <family val="2"/>
        <charset val="1"/>
      </rPr>
      <t xml:space="preserve">1101270216 | FG.</t>
    </r>
    <r>
      <rPr>
        <sz val="11"/>
        <color theme="1"/>
        <rFont val="FreeSans"/>
        <family val="2"/>
      </rPr>
      <t xml:space="preserve">น้ำยำ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FreeSans"/>
        <family val="2"/>
      </rPr>
      <t xml:space="preserve">กก</t>
    </r>
    <r>
      <rPr>
        <sz val="11"/>
        <color theme="1"/>
        <rFont val="Calibri"/>
        <family val="2"/>
        <charset val="1"/>
      </rPr>
      <t xml:space="preserve">) (Spicy &amp; Sour Dressing)</t>
    </r>
  </si>
  <si>
    <t xml:space="preserve">1101270217</t>
  </si>
  <si>
    <r>
      <rPr>
        <sz val="11"/>
        <color theme="1"/>
        <rFont val="Calibri"/>
        <family val="2"/>
        <charset val="1"/>
      </rPr>
      <t xml:space="preserve">1101270217 | FG.</t>
    </r>
    <r>
      <rPr>
        <sz val="11"/>
        <color theme="1"/>
        <rFont val="FreeSans"/>
        <family val="2"/>
      </rPr>
      <t xml:space="preserve">น้ำส้มข้าวซูชิ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FreeSans"/>
        <family val="2"/>
      </rPr>
      <t xml:space="preserve">กก</t>
    </r>
    <r>
      <rPr>
        <sz val="11"/>
        <color theme="1"/>
        <rFont val="Calibri"/>
        <family val="2"/>
        <charset val="1"/>
      </rPr>
      <t xml:space="preserve">) (Sushi Vinegar)</t>
    </r>
  </si>
  <si>
    <t xml:space="preserve">1101270218</t>
  </si>
  <si>
    <r>
      <rPr>
        <sz val="11"/>
        <color theme="1"/>
        <rFont val="Calibri"/>
        <family val="2"/>
        <charset val="1"/>
      </rPr>
      <t xml:space="preserve">1101270218 | FG.</t>
    </r>
    <r>
      <rPr>
        <sz val="11"/>
        <color theme="1"/>
        <rFont val="FreeSans"/>
        <family val="2"/>
      </rPr>
      <t xml:space="preserve">น้ำสลัดน้ำมันงา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FreeSans"/>
        <family val="2"/>
      </rPr>
      <t xml:space="preserve">กก</t>
    </r>
    <r>
      <rPr>
        <sz val="11"/>
        <color theme="1"/>
        <rFont val="Calibri"/>
        <family val="2"/>
        <charset val="1"/>
      </rPr>
      <t xml:space="preserve">) (Sesame Oil Dressing)</t>
    </r>
  </si>
  <si>
    <t xml:space="preserve">1101270219</t>
  </si>
  <si>
    <r>
      <rPr>
        <sz val="11"/>
        <color theme="1"/>
        <rFont val="Calibri"/>
        <family val="2"/>
        <charset val="1"/>
      </rPr>
      <t xml:space="preserve">1101270219 | FG.</t>
    </r>
    <r>
      <rPr>
        <sz val="11"/>
        <color theme="1"/>
        <rFont val="FreeSans"/>
        <family val="2"/>
      </rPr>
      <t xml:space="preserve">น้ำหมัก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FreeSans"/>
        <family val="2"/>
      </rPr>
      <t xml:space="preserve">กก</t>
    </r>
    <r>
      <rPr>
        <sz val="11"/>
        <color theme="1"/>
        <rFont val="Calibri"/>
        <family val="2"/>
        <charset val="1"/>
      </rPr>
      <t xml:space="preserve">) (Marinade Sauce)</t>
    </r>
  </si>
  <si>
    <t xml:space="preserve">1101270220</t>
  </si>
  <si>
    <r>
      <rPr>
        <sz val="11"/>
        <color theme="1"/>
        <rFont val="Calibri"/>
        <family val="2"/>
        <charset val="1"/>
      </rPr>
      <t xml:space="preserve">1101270220 | FG.</t>
    </r>
    <r>
      <rPr>
        <sz val="11"/>
        <color theme="1"/>
        <rFont val="FreeSans"/>
        <family val="2"/>
      </rPr>
      <t xml:space="preserve">หอมสับสเต็ก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FreeSans"/>
        <family val="2"/>
      </rPr>
      <t xml:space="preserve">กก</t>
    </r>
    <r>
      <rPr>
        <sz val="11"/>
        <color theme="1"/>
        <rFont val="Calibri"/>
        <family val="2"/>
        <charset val="1"/>
      </rPr>
      <t xml:space="preserve">) (Chopped Onion)</t>
    </r>
  </si>
  <si>
    <t xml:space="preserve">1101280001</t>
  </si>
  <si>
    <t xml:space="preserve">1101280002</t>
  </si>
  <si>
    <t xml:space="preserve">1101280003</t>
  </si>
  <si>
    <t xml:space="preserve">1101280004</t>
  </si>
  <si>
    <t xml:space="preserve">1101280005</t>
  </si>
  <si>
    <t xml:space="preserve">1101280006</t>
  </si>
  <si>
    <t xml:space="preserve">1101280007</t>
  </si>
  <si>
    <t xml:space="preserve">1101280008</t>
  </si>
  <si>
    <t xml:space="preserve">1101280009</t>
  </si>
  <si>
    <t xml:space="preserve">1101280010</t>
  </si>
  <si>
    <t xml:space="preserve">1101280011</t>
  </si>
  <si>
    <t xml:space="preserve">1101280012</t>
  </si>
  <si>
    <t xml:space="preserve">1101280013</t>
  </si>
  <si>
    <t xml:space="preserve">1101280014</t>
  </si>
  <si>
    <t xml:space="preserve">1101280015</t>
  </si>
  <si>
    <t xml:space="preserve">1101280016</t>
  </si>
  <si>
    <t xml:space="preserve">1101280017</t>
  </si>
  <si>
    <t xml:space="preserve">1101280018</t>
  </si>
  <si>
    <t xml:space="preserve">1101280019</t>
  </si>
  <si>
    <t xml:space="preserve">1101280020</t>
  </si>
  <si>
    <t xml:space="preserve">1101280021</t>
  </si>
  <si>
    <t xml:space="preserve">1101280022</t>
  </si>
  <si>
    <t xml:space="preserve">1101280023</t>
  </si>
  <si>
    <t xml:space="preserve">1101280024</t>
  </si>
  <si>
    <t xml:space="preserve">1101280025</t>
  </si>
  <si>
    <t xml:space="preserve">1101280026</t>
  </si>
  <si>
    <t xml:space="preserve">1101280027</t>
  </si>
  <si>
    <t xml:space="preserve">1101280028</t>
  </si>
  <si>
    <t xml:space="preserve">1101280029</t>
  </si>
  <si>
    <t xml:space="preserve">1101280030</t>
  </si>
  <si>
    <t xml:space="preserve">1101280031</t>
  </si>
  <si>
    <t xml:space="preserve">1101280032</t>
  </si>
  <si>
    <t xml:space="preserve">1101280033</t>
  </si>
  <si>
    <t xml:space="preserve">1101280034</t>
  </si>
  <si>
    <t xml:space="preserve">1101280035</t>
  </si>
  <si>
    <t xml:space="preserve">1101280036</t>
  </si>
  <si>
    <t xml:space="preserve">1101280037</t>
  </si>
  <si>
    <t xml:space="preserve">1101280038</t>
  </si>
  <si>
    <t xml:space="preserve">1101280039</t>
  </si>
  <si>
    <t xml:space="preserve">1101280040</t>
  </si>
  <si>
    <t xml:space="preserve">1101280041</t>
  </si>
  <si>
    <t xml:space="preserve">1101280042</t>
  </si>
  <si>
    <t xml:space="preserve">1101280043</t>
  </si>
  <si>
    <t xml:space="preserve">1101280044</t>
  </si>
  <si>
    <t xml:space="preserve">1101280045</t>
  </si>
  <si>
    <t xml:space="preserve">1101280046</t>
  </si>
  <si>
    <t xml:space="preserve">1101280047</t>
  </si>
  <si>
    <t xml:space="preserve">1101280048</t>
  </si>
  <si>
    <t xml:space="preserve">1101280049</t>
  </si>
  <si>
    <t xml:space="preserve">1101280050</t>
  </si>
  <si>
    <t xml:space="preserve">1101280051</t>
  </si>
  <si>
    <t xml:space="preserve">1101280052</t>
  </si>
  <si>
    <t xml:space="preserve">1101280053</t>
  </si>
  <si>
    <t xml:space="preserve">1101280054</t>
  </si>
  <si>
    <t xml:space="preserve">1101280055</t>
  </si>
  <si>
    <t xml:space="preserve">1101280056</t>
  </si>
  <si>
    <t xml:space="preserve">1101280057</t>
  </si>
  <si>
    <t xml:space="preserve">1101280058</t>
  </si>
  <si>
    <t xml:space="preserve">1101280059</t>
  </si>
  <si>
    <t xml:space="preserve">1101280060</t>
  </si>
  <si>
    <t xml:space="preserve">1101280061</t>
  </si>
  <si>
    <t xml:space="preserve">1101280062</t>
  </si>
  <si>
    <t xml:space="preserve">1101280063</t>
  </si>
  <si>
    <t xml:space="preserve">1101290001</t>
  </si>
  <si>
    <t xml:space="preserve">1101290002</t>
  </si>
  <si>
    <t xml:space="preserve">1101290003</t>
  </si>
  <si>
    <t xml:space="preserve">1101290004</t>
  </si>
  <si>
    <t xml:space="preserve">1101290005</t>
  </si>
  <si>
    <t xml:space="preserve">1101290006</t>
  </si>
  <si>
    <t xml:space="preserve">1102020016</t>
  </si>
  <si>
    <t xml:space="preserve">1102020017</t>
  </si>
  <si>
    <t xml:space="preserve">1102040019</t>
  </si>
  <si>
    <t xml:space="preserve">1102060904</t>
  </si>
  <si>
    <t xml:space="preserve">1102060905</t>
  </si>
  <si>
    <t xml:space="preserve">1102060906</t>
  </si>
  <si>
    <t xml:space="preserve">1102060907</t>
  </si>
  <si>
    <t xml:space="preserve">1102070015</t>
  </si>
  <si>
    <t xml:space="preserve">1102070016</t>
  </si>
  <si>
    <t xml:space="preserve">1102070017</t>
  </si>
  <si>
    <t xml:space="preserve">1202010001</t>
  </si>
  <si>
    <t xml:space="preserve">1202010002</t>
  </si>
  <si>
    <t xml:space="preserve">1202010003</t>
  </si>
  <si>
    <t xml:space="preserve">1202010004</t>
  </si>
  <si>
    <t xml:space="preserve">1202010005</t>
  </si>
  <si>
    <t xml:space="preserve">1202010006</t>
  </si>
  <si>
    <t xml:space="preserve">1202010007</t>
  </si>
  <si>
    <t xml:space="preserve">1202010008</t>
  </si>
  <si>
    <t xml:space="preserve">1202010009</t>
  </si>
  <si>
    <t xml:space="preserve">1202010010</t>
  </si>
  <si>
    <t xml:space="preserve">1202010011</t>
  </si>
  <si>
    <t xml:space="preserve">1202010012</t>
  </si>
  <si>
    <t xml:space="preserve">1202010013</t>
  </si>
  <si>
    <t xml:space="preserve">1202010014</t>
  </si>
  <si>
    <t xml:space="preserve">1202010015</t>
  </si>
  <si>
    <t xml:space="preserve">1202010016</t>
  </si>
  <si>
    <t xml:space="preserve">1202010017</t>
  </si>
  <si>
    <t xml:space="preserve">1202010018</t>
  </si>
  <si>
    <t xml:space="preserve">1202010019</t>
  </si>
  <si>
    <t xml:space="preserve">1202010020</t>
  </si>
  <si>
    <t xml:space="preserve">1202010021</t>
  </si>
  <si>
    <t xml:space="preserve">1202020001</t>
  </si>
  <si>
    <t xml:space="preserve">1202020002</t>
  </si>
  <si>
    <t xml:space="preserve">1202020003</t>
  </si>
  <si>
    <t xml:space="preserve">1202020004</t>
  </si>
  <si>
    <t xml:space="preserve">1202020005</t>
  </si>
  <si>
    <t xml:space="preserve">1202020006</t>
  </si>
  <si>
    <t xml:space="preserve">1202020007</t>
  </si>
  <si>
    <t xml:space="preserve">1202020008</t>
  </si>
  <si>
    <t xml:space="preserve">1202020009</t>
  </si>
  <si>
    <t xml:space="preserve">1202020010</t>
  </si>
  <si>
    <t xml:space="preserve">1202020011</t>
  </si>
  <si>
    <t xml:space="preserve">1202020012</t>
  </si>
  <si>
    <t xml:space="preserve">1202020013</t>
  </si>
  <si>
    <t xml:space="preserve">1202020014</t>
  </si>
  <si>
    <t xml:space="preserve">1202020015</t>
  </si>
  <si>
    <t xml:space="preserve">1202040001</t>
  </si>
  <si>
    <t xml:space="preserve">1202040002</t>
  </si>
  <si>
    <t xml:space="preserve">1202040003</t>
  </si>
  <si>
    <t xml:space="preserve">1202040004</t>
  </si>
  <si>
    <t xml:space="preserve">1202040005</t>
  </si>
  <si>
    <t xml:space="preserve">1202040006</t>
  </si>
  <si>
    <t xml:space="preserve">1202040007</t>
  </si>
  <si>
    <t xml:space="preserve">1202040008</t>
  </si>
  <si>
    <t xml:space="preserve">1202040009</t>
  </si>
  <si>
    <t xml:space="preserve">1202040010</t>
  </si>
  <si>
    <t xml:space="preserve">1202040011</t>
  </si>
  <si>
    <t xml:space="preserve">1202040012</t>
  </si>
  <si>
    <t xml:space="preserve">1202040013</t>
  </si>
  <si>
    <t xml:space="preserve">1202040014</t>
  </si>
  <si>
    <t xml:space="preserve">1202040015</t>
  </si>
  <si>
    <t xml:space="preserve">1202040016</t>
  </si>
  <si>
    <t xml:space="preserve">1202040017</t>
  </si>
  <si>
    <t xml:space="preserve">1202040018</t>
  </si>
  <si>
    <t xml:space="preserve">1202050001</t>
  </si>
  <si>
    <t xml:space="preserve">1202050002</t>
  </si>
  <si>
    <t xml:space="preserve">1202050003</t>
  </si>
  <si>
    <t xml:space="preserve">1202050004</t>
  </si>
  <si>
    <t xml:space="preserve">1202050005</t>
  </si>
  <si>
    <t xml:space="preserve">1202050006</t>
  </si>
  <si>
    <t xml:space="preserve">1202050007</t>
  </si>
  <si>
    <t xml:space="preserve">1202060001</t>
  </si>
  <si>
    <t xml:space="preserve">kg</t>
  </si>
  <si>
    <t xml:space="preserve">1202060002</t>
  </si>
  <si>
    <t xml:space="preserve">1202060003</t>
  </si>
  <si>
    <t xml:space="preserve">1202060004</t>
  </si>
  <si>
    <t xml:space="preserve">1202060005</t>
  </si>
  <si>
    <t xml:space="preserve">1202060006</t>
  </si>
  <si>
    <t xml:space="preserve">1202060007</t>
  </si>
  <si>
    <t xml:space="preserve">1202060008</t>
  </si>
  <si>
    <t xml:space="preserve">1202060009</t>
  </si>
  <si>
    <t xml:space="preserve">1202060010</t>
  </si>
  <si>
    <t xml:space="preserve">1202060011</t>
  </si>
  <si>
    <t xml:space="preserve">1202060012</t>
  </si>
  <si>
    <t xml:space="preserve">1202060013</t>
  </si>
  <si>
    <t xml:space="preserve">1202060014</t>
  </si>
  <si>
    <t xml:space="preserve">1202060015</t>
  </si>
  <si>
    <t xml:space="preserve">1202060016</t>
  </si>
  <si>
    <t xml:space="preserve">1202060017</t>
  </si>
  <si>
    <t xml:space="preserve">1202060018</t>
  </si>
  <si>
    <t xml:space="preserve">1202060019</t>
  </si>
  <si>
    <t xml:space="preserve">1202060020</t>
  </si>
  <si>
    <t xml:space="preserve">1202060901</t>
  </si>
  <si>
    <t xml:space="preserve">1202060902</t>
  </si>
  <si>
    <t xml:space="preserve">1202060903</t>
  </si>
  <si>
    <t xml:space="preserve">1202070001</t>
  </si>
  <si>
    <t xml:space="preserve">1202070002</t>
  </si>
  <si>
    <t xml:space="preserve">1202070003</t>
  </si>
  <si>
    <t xml:space="preserve">1202070004</t>
  </si>
  <si>
    <t xml:space="preserve">1202070005</t>
  </si>
  <si>
    <t xml:space="preserve">1202070006</t>
  </si>
  <si>
    <t xml:space="preserve">1202070007</t>
  </si>
  <si>
    <t xml:space="preserve">1202070008</t>
  </si>
  <si>
    <t xml:space="preserve">1202070009</t>
  </si>
  <si>
    <t xml:space="preserve">1202070010</t>
  </si>
  <si>
    <t xml:space="preserve">1202070011</t>
  </si>
  <si>
    <t xml:space="preserve">1202070012</t>
  </si>
  <si>
    <t xml:space="preserve">1202070013</t>
  </si>
  <si>
    <t xml:space="preserve">1202070014</t>
  </si>
  <si>
    <t xml:space="preserve">1202070901</t>
  </si>
  <si>
    <t xml:space="preserve">1202080001</t>
  </si>
  <si>
    <t xml:space="preserve">can</t>
  </si>
  <si>
    <t xml:space="preserve">1202080002</t>
  </si>
  <si>
    <t xml:space="preserve">1202080003</t>
  </si>
  <si>
    <t xml:space="preserve">1202080004</t>
  </si>
  <si>
    <t xml:space="preserve">1202080005</t>
  </si>
  <si>
    <t xml:space="preserve">bt</t>
  </si>
  <si>
    <t xml:space="preserve">1202080006</t>
  </si>
  <si>
    <t xml:space="preserve">1202080007</t>
  </si>
  <si>
    <t xml:space="preserve">1202080008</t>
  </si>
  <si>
    <t xml:space="preserve">1202090001</t>
  </si>
  <si>
    <t xml:space="preserve">1202090002</t>
  </si>
  <si>
    <t xml:space="preserve">1202100001</t>
  </si>
  <si>
    <t xml:space="preserve">1202100002</t>
  </si>
  <si>
    <t xml:space="preserve">1202100003</t>
  </si>
  <si>
    <t xml:space="preserve">1202100004</t>
  </si>
  <si>
    <t xml:space="preserve">1202100005</t>
  </si>
  <si>
    <t xml:space="preserve">1202110001</t>
  </si>
  <si>
    <t xml:space="preserve">1202110002</t>
  </si>
  <si>
    <t xml:space="preserve">1202110003</t>
  </si>
  <si>
    <t xml:space="preserve">1202110004</t>
  </si>
  <si>
    <t xml:space="preserve">1202110005</t>
  </si>
  <si>
    <t xml:space="preserve">1202110006</t>
  </si>
  <si>
    <t xml:space="preserve">1202110007</t>
  </si>
  <si>
    <t xml:space="preserve">1202110008</t>
  </si>
  <si>
    <t xml:space="preserve">1202110009</t>
  </si>
  <si>
    <t xml:space="preserve">1202110010</t>
  </si>
  <si>
    <t xml:space="preserve">1202110011</t>
  </si>
  <si>
    <t xml:space="preserve">1202110012</t>
  </si>
  <si>
    <t xml:space="preserve">1202110013</t>
  </si>
  <si>
    <t xml:space="preserve">1202110014</t>
  </si>
  <si>
    <t xml:space="preserve">1202110015</t>
  </si>
  <si>
    <t xml:space="preserve">1202110016</t>
  </si>
  <si>
    <t xml:space="preserve">1202110017</t>
  </si>
  <si>
    <t xml:space="preserve">1202110018</t>
  </si>
  <si>
    <t xml:space="preserve">1202110019</t>
  </si>
  <si>
    <t xml:space="preserve">1202110020</t>
  </si>
  <si>
    <t xml:space="preserve">1202110021</t>
  </si>
  <si>
    <t xml:space="preserve">1202110022</t>
  </si>
  <si>
    <t xml:space="preserve">1202120001</t>
  </si>
  <si>
    <t xml:space="preserve">1202120002</t>
  </si>
  <si>
    <t xml:space="preserve">1606010001</t>
  </si>
  <si>
    <r>
      <rPr>
        <sz val="11"/>
        <color theme="1"/>
        <rFont val="Calibri"/>
        <family val="2"/>
        <charset val="1"/>
      </rPr>
      <t xml:space="preserve">1606010001 | </t>
    </r>
    <r>
      <rPr>
        <sz val="11"/>
        <color theme="1"/>
        <rFont val="FreeSans"/>
        <family val="2"/>
      </rPr>
      <t xml:space="preserve">กระดาษชำระ </t>
    </r>
    <r>
      <rPr>
        <sz val="11"/>
        <color theme="1"/>
        <rFont val="Calibri"/>
        <family val="2"/>
        <charset val="1"/>
      </rPr>
      <t xml:space="preserve">(24</t>
    </r>
    <r>
      <rPr>
        <sz val="11"/>
        <color theme="1"/>
        <rFont val="FreeSans"/>
        <family val="2"/>
      </rPr>
      <t xml:space="preserve">ม้วน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FreeSans"/>
        <family val="2"/>
      </rPr>
      <t xml:space="preserve">แพ็ค</t>
    </r>
    <r>
      <rPr>
        <sz val="11"/>
        <color theme="1"/>
        <rFont val="Calibri"/>
        <family val="2"/>
        <charset val="1"/>
      </rPr>
      <t xml:space="preserve">) (Toilet Paper) (Zilk)</t>
    </r>
  </si>
  <si>
    <t xml:space="preserve">pack</t>
  </si>
  <si>
    <t xml:space="preserve">1606010002</t>
  </si>
  <si>
    <r>
      <rPr>
        <sz val="11"/>
        <color theme="1"/>
        <rFont val="Calibri"/>
        <family val="2"/>
        <charset val="1"/>
      </rPr>
      <t xml:space="preserve">1606010002 | </t>
    </r>
    <r>
      <rPr>
        <sz val="11"/>
        <color theme="1"/>
        <rFont val="FreeSans"/>
        <family val="2"/>
      </rPr>
      <t xml:space="preserve">กระดาษชำระ ยาวพิเศษ </t>
    </r>
    <r>
      <rPr>
        <sz val="11"/>
        <color theme="1"/>
        <rFont val="Calibri"/>
        <family val="2"/>
        <charset val="1"/>
      </rPr>
      <t xml:space="preserve">(40</t>
    </r>
    <r>
      <rPr>
        <sz val="11"/>
        <color theme="1"/>
        <rFont val="FreeSans"/>
        <family val="2"/>
      </rPr>
      <t xml:space="preserve">ม้วน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FreeSans"/>
        <family val="2"/>
      </rPr>
      <t xml:space="preserve">แพ็ค</t>
    </r>
    <r>
      <rPr>
        <sz val="11"/>
        <color theme="1"/>
        <rFont val="Calibri"/>
        <family val="2"/>
        <charset val="1"/>
      </rPr>
      <t xml:space="preserve">) (Toilet Paper) (Scott)</t>
    </r>
  </si>
  <si>
    <t xml:space="preserve">1606010003</t>
  </si>
  <si>
    <r>
      <rPr>
        <sz val="11"/>
        <color theme="1"/>
        <rFont val="Calibri"/>
        <family val="2"/>
        <charset val="1"/>
      </rPr>
      <t xml:space="preserve">1606010003 | </t>
    </r>
    <r>
      <rPr>
        <sz val="11"/>
        <color theme="1"/>
        <rFont val="FreeSans"/>
        <family val="2"/>
      </rPr>
      <t xml:space="preserve">กระดาษอเนกประสงค์ </t>
    </r>
    <r>
      <rPr>
        <sz val="11"/>
        <color theme="1"/>
        <rFont val="Calibri"/>
        <family val="2"/>
        <charset val="1"/>
      </rPr>
      <t xml:space="preserve">(6</t>
    </r>
    <r>
      <rPr>
        <sz val="11"/>
        <color theme="1"/>
        <rFont val="FreeSans"/>
        <family val="2"/>
      </rPr>
      <t xml:space="preserve">ม้วน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FreeSans"/>
        <family val="2"/>
      </rPr>
      <t xml:space="preserve">แพ็ค</t>
    </r>
    <r>
      <rPr>
        <sz val="11"/>
        <color theme="1"/>
        <rFont val="Calibri"/>
        <family val="2"/>
        <charset val="1"/>
      </rPr>
      <t xml:space="preserve">) (Multi-Purpose Tissue) (Scotch)</t>
    </r>
  </si>
  <si>
    <t xml:space="preserve">1606010004</t>
  </si>
  <si>
    <r>
      <rPr>
        <sz val="11"/>
        <color theme="1"/>
        <rFont val="Calibri"/>
        <family val="2"/>
        <charset val="1"/>
      </rPr>
      <t xml:space="preserve">1606010004 | </t>
    </r>
    <r>
      <rPr>
        <sz val="11"/>
        <color theme="1"/>
        <rFont val="FreeSans"/>
        <family val="2"/>
      </rPr>
      <t xml:space="preserve">กระดาษอเนกประสงค์ </t>
    </r>
    <r>
      <rPr>
        <sz val="11"/>
        <color theme="1"/>
        <rFont val="Calibri"/>
        <family val="2"/>
        <charset val="1"/>
      </rPr>
      <t xml:space="preserve">(8</t>
    </r>
    <r>
      <rPr>
        <sz val="11"/>
        <color theme="1"/>
        <rFont val="FreeSans"/>
        <family val="2"/>
      </rPr>
      <t xml:space="preserve">ม้วน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FreeSans"/>
        <family val="2"/>
      </rPr>
      <t xml:space="preserve">แพ็ค</t>
    </r>
    <r>
      <rPr>
        <sz val="11"/>
        <color theme="1"/>
        <rFont val="Calibri"/>
        <family val="2"/>
        <charset val="1"/>
      </rPr>
      <t xml:space="preserve">) (Multi-Purpose Tissue Big Roll) (Maxmo)</t>
    </r>
  </si>
  <si>
    <t xml:space="preserve">1606010005</t>
  </si>
  <si>
    <r>
      <rPr>
        <sz val="11"/>
        <color theme="1"/>
        <rFont val="Calibri"/>
        <family val="2"/>
        <charset val="1"/>
      </rPr>
      <t xml:space="preserve">1606010005 | </t>
    </r>
    <r>
      <rPr>
        <sz val="11"/>
        <color theme="1"/>
        <rFont val="FreeSans"/>
        <family val="2"/>
      </rPr>
      <t xml:space="preserve">ถุงขยะม้วนสีดำ รุ่นรักษ์โลก </t>
    </r>
    <r>
      <rPr>
        <sz val="11"/>
        <color theme="1"/>
        <rFont val="Calibri"/>
        <family val="2"/>
        <charset val="1"/>
      </rPr>
      <t xml:space="preserve">(18x20</t>
    </r>
    <r>
      <rPr>
        <sz val="11"/>
        <color theme="1"/>
        <rFont val="FreeSans"/>
        <family val="2"/>
      </rPr>
      <t xml:space="preserve">นิ้ว</t>
    </r>
    <r>
      <rPr>
        <sz val="11"/>
        <color theme="1"/>
        <rFont val="Calibri"/>
        <family val="2"/>
        <charset val="1"/>
      </rPr>
      <t xml:space="preserve">/_</t>
    </r>
    <r>
      <rPr>
        <sz val="11"/>
        <color theme="1"/>
        <rFont val="FreeSans"/>
        <family val="2"/>
      </rPr>
      <t xml:space="preserve">ใบ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FreeSans"/>
        <family val="2"/>
      </rPr>
      <t xml:space="preserve">แพ็ค</t>
    </r>
    <r>
      <rPr>
        <sz val="11"/>
        <color theme="1"/>
        <rFont val="Calibri"/>
        <family val="2"/>
        <charset val="1"/>
      </rPr>
      <t xml:space="preserve">) (Black Garbage Bag Roll Eco) (Hero)</t>
    </r>
  </si>
  <si>
    <t xml:space="preserve">1606010006</t>
  </si>
  <si>
    <r>
      <rPr>
        <sz val="11"/>
        <color theme="1"/>
        <rFont val="Calibri"/>
        <family val="2"/>
        <charset val="1"/>
      </rPr>
      <t xml:space="preserve">1606010006 | </t>
    </r>
    <r>
      <rPr>
        <sz val="11"/>
        <color theme="1"/>
        <rFont val="FreeSans"/>
        <family val="2"/>
      </rPr>
      <t xml:space="preserve">ถุงขยะม้วนสีดำ รุ่นรักษ์โลก </t>
    </r>
    <r>
      <rPr>
        <sz val="11"/>
        <color theme="1"/>
        <rFont val="Calibri"/>
        <family val="2"/>
        <charset val="1"/>
      </rPr>
      <t xml:space="preserve">(24x28</t>
    </r>
    <r>
      <rPr>
        <sz val="11"/>
        <color theme="1"/>
        <rFont val="FreeSans"/>
        <family val="2"/>
      </rPr>
      <t xml:space="preserve">นิ้ว</t>
    </r>
    <r>
      <rPr>
        <sz val="11"/>
        <color theme="1"/>
        <rFont val="Calibri"/>
        <family val="2"/>
        <charset val="1"/>
      </rPr>
      <t xml:space="preserve">/50</t>
    </r>
    <r>
      <rPr>
        <sz val="11"/>
        <color theme="1"/>
        <rFont val="FreeSans"/>
        <family val="2"/>
      </rPr>
      <t xml:space="preserve">ใบ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FreeSans"/>
        <family val="2"/>
      </rPr>
      <t xml:space="preserve">แพ็ค</t>
    </r>
    <r>
      <rPr>
        <sz val="11"/>
        <color theme="1"/>
        <rFont val="Calibri"/>
        <family val="2"/>
        <charset val="1"/>
      </rPr>
      <t xml:space="preserve">) (Black Garbage Bag Roll Eco) (Hero)</t>
    </r>
  </si>
  <si>
    <t xml:space="preserve">1606010007</t>
  </si>
  <si>
    <r>
      <rPr>
        <sz val="11"/>
        <color theme="1"/>
        <rFont val="Calibri"/>
        <family val="2"/>
        <charset val="1"/>
      </rPr>
      <t xml:space="preserve">1606010007 | </t>
    </r>
    <r>
      <rPr>
        <sz val="11"/>
        <color theme="1"/>
        <rFont val="FreeSans"/>
        <family val="2"/>
      </rPr>
      <t xml:space="preserve">ถุงขยะดำ รุ่นรักษ์โลก </t>
    </r>
    <r>
      <rPr>
        <sz val="11"/>
        <color theme="1"/>
        <rFont val="Calibri"/>
        <family val="2"/>
        <charset val="1"/>
      </rPr>
      <t xml:space="preserve">(30x40</t>
    </r>
    <r>
      <rPr>
        <sz val="11"/>
        <color theme="1"/>
        <rFont val="FreeSans"/>
        <family val="2"/>
      </rPr>
      <t xml:space="preserve">นิ้ว</t>
    </r>
    <r>
      <rPr>
        <sz val="11"/>
        <color theme="1"/>
        <rFont val="Calibri"/>
        <family val="2"/>
        <charset val="1"/>
      </rPr>
      <t xml:space="preserve">/12</t>
    </r>
    <r>
      <rPr>
        <sz val="11"/>
        <color theme="1"/>
        <rFont val="FreeSans"/>
        <family val="2"/>
      </rPr>
      <t xml:space="preserve">ใบ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FreeSans"/>
        <family val="2"/>
      </rPr>
      <t xml:space="preserve">แพ็ค</t>
    </r>
    <r>
      <rPr>
        <sz val="11"/>
        <color theme="1"/>
        <rFont val="Calibri"/>
        <family val="2"/>
        <charset val="1"/>
      </rPr>
      <t xml:space="preserve">) (Garbage Bags Eco) (Hero)</t>
    </r>
  </si>
  <si>
    <t xml:space="preserve">1606010008</t>
  </si>
  <si>
    <r>
      <rPr>
        <sz val="11"/>
        <color theme="1"/>
        <rFont val="Calibri"/>
        <family val="2"/>
        <charset val="1"/>
      </rPr>
      <t xml:space="preserve">1606010008 | </t>
    </r>
    <r>
      <rPr>
        <sz val="11"/>
        <color theme="1"/>
        <rFont val="FreeSans"/>
        <family val="2"/>
      </rPr>
      <t xml:space="preserve">ถุงขยะดำแบบหนารี ไซเคิล </t>
    </r>
    <r>
      <rPr>
        <sz val="11"/>
        <color theme="1"/>
        <rFont val="Calibri"/>
        <family val="2"/>
        <charset val="1"/>
      </rPr>
      <t xml:space="preserve">(30x40</t>
    </r>
    <r>
      <rPr>
        <sz val="11"/>
        <color theme="1"/>
        <rFont val="FreeSans"/>
        <family val="2"/>
      </rPr>
      <t xml:space="preserve">นิ้ว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FreeSans"/>
        <family val="2"/>
      </rPr>
      <t xml:space="preserve">กก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FreeSans"/>
        <family val="2"/>
      </rPr>
      <t xml:space="preserve">แพ็ค</t>
    </r>
    <r>
      <rPr>
        <sz val="11"/>
        <color theme="1"/>
        <rFont val="Calibri"/>
        <family val="2"/>
        <charset val="1"/>
      </rPr>
      <t xml:space="preserve">) (Garbage Bags Recycle) (Aro)</t>
    </r>
  </si>
  <si>
    <t xml:space="preserve">1606010009</t>
  </si>
  <si>
    <r>
      <rPr>
        <sz val="11"/>
        <color theme="1"/>
        <rFont val="Calibri"/>
        <family val="2"/>
        <charset val="1"/>
      </rPr>
      <t xml:space="preserve">1606010009 | </t>
    </r>
    <r>
      <rPr>
        <sz val="11"/>
        <color theme="1"/>
        <rFont val="FreeSans"/>
        <family val="2"/>
      </rPr>
      <t xml:space="preserve">ถุงขยะดำหนาพิเศษ </t>
    </r>
    <r>
      <rPr>
        <sz val="11"/>
        <color theme="1"/>
        <rFont val="Calibri"/>
        <family val="2"/>
        <charset val="1"/>
      </rPr>
      <t xml:space="preserve">(30x40</t>
    </r>
    <r>
      <rPr>
        <sz val="11"/>
        <color theme="1"/>
        <rFont val="FreeSans"/>
        <family val="2"/>
      </rPr>
      <t xml:space="preserve">นิ้ว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FreeSans"/>
        <family val="2"/>
      </rPr>
      <t xml:space="preserve">กก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FreeSans"/>
        <family val="2"/>
      </rPr>
      <t xml:space="preserve">แพ็ค</t>
    </r>
    <r>
      <rPr>
        <sz val="11"/>
        <color theme="1"/>
        <rFont val="Calibri"/>
        <family val="2"/>
        <charset val="1"/>
      </rPr>
      <t xml:space="preserve">) (Garbage Bags) (Hero)</t>
    </r>
  </si>
  <si>
    <t xml:space="preserve">1606010010</t>
  </si>
  <si>
    <r>
      <rPr>
        <sz val="11"/>
        <color theme="1"/>
        <rFont val="Calibri"/>
        <family val="2"/>
        <charset val="1"/>
      </rPr>
      <t xml:space="preserve">1606010010 | </t>
    </r>
    <r>
      <rPr>
        <sz val="11"/>
        <color theme="1"/>
        <rFont val="FreeSans"/>
        <family val="2"/>
      </rPr>
      <t xml:space="preserve">น้ำยาเช็ดกระจก </t>
    </r>
    <r>
      <rPr>
        <sz val="11"/>
        <color theme="1"/>
        <rFont val="Calibri"/>
        <family val="2"/>
        <charset val="1"/>
      </rPr>
      <t xml:space="preserve">(600</t>
    </r>
    <r>
      <rPr>
        <sz val="11"/>
        <color theme="1"/>
        <rFont val="FreeSans"/>
        <family val="2"/>
      </rPr>
      <t xml:space="preserve">มล</t>
    </r>
    <r>
      <rPr>
        <sz val="11"/>
        <color theme="1"/>
        <rFont val="Calibri"/>
        <family val="2"/>
        <charset val="1"/>
      </rPr>
      <t xml:space="preserve">/2</t>
    </r>
    <r>
      <rPr>
        <sz val="11"/>
        <color theme="1"/>
        <rFont val="FreeSans"/>
        <family val="2"/>
      </rPr>
      <t xml:space="preserve">ขวด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FreeSans"/>
        <family val="2"/>
      </rPr>
      <t xml:space="preserve">แพ็ค</t>
    </r>
    <r>
      <rPr>
        <sz val="11"/>
        <color theme="1"/>
        <rFont val="Calibri"/>
        <family val="2"/>
        <charset val="1"/>
      </rPr>
      <t xml:space="preserve">) (Window Cleaning Spray ) (King's Stella)</t>
    </r>
  </si>
  <si>
    <t xml:space="preserve">1606010011</t>
  </si>
  <si>
    <r>
      <rPr>
        <sz val="11"/>
        <color theme="1"/>
        <rFont val="Calibri"/>
        <family val="2"/>
        <charset val="1"/>
      </rPr>
      <t xml:space="preserve">1606010011 | </t>
    </r>
    <r>
      <rPr>
        <sz val="11"/>
        <color theme="1"/>
        <rFont val="FreeSans"/>
        <family val="2"/>
      </rPr>
      <t xml:space="preserve">น้ำยาซักผ้า สีชมพู </t>
    </r>
    <r>
      <rPr>
        <sz val="11"/>
        <color theme="1"/>
        <rFont val="Calibri"/>
        <family val="2"/>
        <charset val="1"/>
      </rPr>
      <t xml:space="preserve">(1350</t>
    </r>
    <r>
      <rPr>
        <sz val="11"/>
        <color theme="1"/>
        <rFont val="FreeSans"/>
        <family val="2"/>
      </rPr>
      <t xml:space="preserve">มล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FreeSans"/>
        <family val="2"/>
      </rPr>
      <t xml:space="preserve">ถุง</t>
    </r>
    <r>
      <rPr>
        <sz val="11"/>
        <color theme="1"/>
        <rFont val="Calibri"/>
        <family val="2"/>
        <charset val="1"/>
      </rPr>
      <t xml:space="preserve">) (Liquid Detergent Pink) (Breeze Excel)</t>
    </r>
  </si>
  <si>
    <t xml:space="preserve">bag</t>
  </si>
  <si>
    <t xml:space="preserve">1606010012</t>
  </si>
  <si>
    <r>
      <rPr>
        <sz val="11"/>
        <color theme="1"/>
        <rFont val="Calibri"/>
        <family val="2"/>
        <charset val="1"/>
      </rPr>
      <t xml:space="preserve">1606010012 | </t>
    </r>
    <r>
      <rPr>
        <sz val="11"/>
        <color theme="1"/>
        <rFont val="FreeSans"/>
        <family val="2"/>
      </rPr>
      <t xml:space="preserve">น้ำยาซักผ้า สูตรเข้มข้น อัลตร้าคลีน สีเขียว </t>
    </r>
    <r>
      <rPr>
        <sz val="11"/>
        <color theme="1"/>
        <rFont val="Calibri"/>
        <family val="2"/>
        <charset val="1"/>
      </rPr>
      <t xml:space="preserve">(2</t>
    </r>
    <r>
      <rPr>
        <sz val="11"/>
        <color theme="1"/>
        <rFont val="FreeSans"/>
        <family val="2"/>
      </rPr>
      <t xml:space="preserve">ลิตร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FreeSans"/>
        <family val="2"/>
      </rPr>
      <t xml:space="preserve">ขวด</t>
    </r>
    <r>
      <rPr>
        <sz val="11"/>
        <color theme="1"/>
        <rFont val="Calibri"/>
        <family val="2"/>
        <charset val="1"/>
      </rPr>
      <t xml:space="preserve">) (Liquid Detergent Ultra Clean Green) (Breeze)</t>
    </r>
  </si>
  <si>
    <t xml:space="preserve">1606010013</t>
  </si>
  <si>
    <r>
      <rPr>
        <sz val="11"/>
        <color theme="1"/>
        <rFont val="Calibri"/>
        <family val="2"/>
        <charset val="1"/>
      </rPr>
      <t xml:space="preserve">1606010013 | </t>
    </r>
    <r>
      <rPr>
        <sz val="11"/>
        <color theme="1"/>
        <rFont val="FreeSans"/>
        <family val="2"/>
      </rPr>
      <t xml:space="preserve">น้ำยาซักผ้าขาว สีฟ้า </t>
    </r>
    <r>
      <rPr>
        <sz val="11"/>
        <color theme="1"/>
        <rFont val="Calibri"/>
        <family val="2"/>
        <charset val="1"/>
      </rPr>
      <t xml:space="preserve">(2.5</t>
    </r>
    <r>
      <rPr>
        <sz val="11"/>
        <color theme="1"/>
        <rFont val="FreeSans"/>
        <family val="2"/>
      </rPr>
      <t xml:space="preserve">ลิตร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FreeSans"/>
        <family val="2"/>
      </rPr>
      <t xml:space="preserve">ขวด</t>
    </r>
    <r>
      <rPr>
        <sz val="11"/>
        <color theme="1"/>
        <rFont val="Calibri"/>
        <family val="2"/>
        <charset val="1"/>
      </rPr>
      <t xml:space="preserve">) (White Laundry Detergent) (Haiter)</t>
    </r>
  </si>
  <si>
    <t xml:space="preserve">gallon</t>
  </si>
  <si>
    <t xml:space="preserve">1606010014</t>
  </si>
  <si>
    <r>
      <rPr>
        <sz val="11"/>
        <color theme="1"/>
        <rFont val="Calibri"/>
        <family val="2"/>
        <charset val="1"/>
      </rPr>
      <t xml:space="preserve">1606010014 | </t>
    </r>
    <r>
      <rPr>
        <sz val="11"/>
        <color theme="1"/>
        <rFont val="FreeSans"/>
        <family val="2"/>
      </rPr>
      <t xml:space="preserve">น้ำยาซักผ้าขาว สีฟ้า </t>
    </r>
    <r>
      <rPr>
        <sz val="11"/>
        <color theme="1"/>
        <rFont val="Calibri"/>
        <family val="2"/>
        <charset val="1"/>
      </rPr>
      <t xml:space="preserve">(5</t>
    </r>
    <r>
      <rPr>
        <sz val="11"/>
        <color theme="1"/>
        <rFont val="FreeSans"/>
        <family val="2"/>
      </rPr>
      <t xml:space="preserve">ลิตร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FreeSans"/>
        <family val="2"/>
      </rPr>
      <t xml:space="preserve">แกลลอน</t>
    </r>
    <r>
      <rPr>
        <sz val="11"/>
        <color theme="1"/>
        <rFont val="Calibri"/>
        <family val="2"/>
        <charset val="1"/>
      </rPr>
      <t xml:space="preserve">) (White Laundry Detergent) (Haiter)</t>
    </r>
  </si>
  <si>
    <t xml:space="preserve">1606010015</t>
  </si>
  <si>
    <r>
      <rPr>
        <sz val="11"/>
        <color theme="1"/>
        <rFont val="Calibri"/>
        <family val="2"/>
        <charset val="1"/>
      </rPr>
      <t xml:space="preserve">1606010015 | </t>
    </r>
    <r>
      <rPr>
        <sz val="11"/>
        <color theme="1"/>
        <rFont val="FreeSans"/>
        <family val="2"/>
      </rPr>
      <t xml:space="preserve">น้ำยาถูพื้น กลิ่นลิลลี่บูเก้ </t>
    </r>
    <r>
      <rPr>
        <sz val="11"/>
        <color theme="1"/>
        <rFont val="Calibri"/>
        <family val="2"/>
        <charset val="1"/>
      </rPr>
      <t xml:space="preserve">(_</t>
    </r>
    <r>
      <rPr>
        <sz val="11"/>
        <color theme="1"/>
        <rFont val="FreeSans"/>
        <family val="2"/>
      </rPr>
      <t xml:space="preserve">ลิตร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FreeSans"/>
        <family val="2"/>
      </rPr>
      <t xml:space="preserve">แกลลอน</t>
    </r>
    <r>
      <rPr>
        <sz val="11"/>
        <color theme="1"/>
        <rFont val="Calibri"/>
        <family val="2"/>
        <charset val="1"/>
      </rPr>
      <t xml:space="preserve">) (Floor Cleaner Lily Bouquet) (Magiclean)</t>
    </r>
  </si>
  <si>
    <t xml:space="preserve">1606010016</t>
  </si>
  <si>
    <r>
      <rPr>
        <sz val="11"/>
        <color theme="1"/>
        <rFont val="Calibri"/>
        <family val="2"/>
        <charset val="1"/>
      </rPr>
      <t xml:space="preserve">1606010016 | </t>
    </r>
    <r>
      <rPr>
        <sz val="11"/>
        <color theme="1"/>
        <rFont val="FreeSans"/>
        <family val="2"/>
      </rPr>
      <t xml:space="preserve">น้ำยาล้างจาน </t>
    </r>
    <r>
      <rPr>
        <sz val="11"/>
        <color theme="1"/>
        <rFont val="Calibri"/>
        <family val="2"/>
        <charset val="1"/>
      </rPr>
      <t xml:space="preserve">(10</t>
    </r>
    <r>
      <rPr>
        <sz val="11"/>
        <color theme="1"/>
        <rFont val="FreeSans"/>
        <family val="2"/>
      </rPr>
      <t xml:space="preserve">ลิตร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FreeSans"/>
        <family val="2"/>
      </rPr>
      <t xml:space="preserve">แกลลอน</t>
    </r>
    <r>
      <rPr>
        <sz val="11"/>
        <color theme="1"/>
        <rFont val="Calibri"/>
        <family val="2"/>
        <charset val="1"/>
      </rPr>
      <t xml:space="preserve">) (Dishwashing Liquid) (Savepak)</t>
    </r>
  </si>
  <si>
    <t xml:space="preserve">1606010017</t>
  </si>
  <si>
    <r>
      <rPr>
        <sz val="11"/>
        <color theme="1"/>
        <rFont val="Calibri"/>
        <family val="2"/>
        <charset val="1"/>
      </rPr>
      <t xml:space="preserve">1606010017 | </t>
    </r>
    <r>
      <rPr>
        <sz val="11"/>
        <color theme="1"/>
        <rFont val="FreeSans"/>
        <family val="2"/>
      </rPr>
      <t xml:space="preserve">น้ำยาล้างจาน กลิ่นเลมอน </t>
    </r>
    <r>
      <rPr>
        <sz val="11"/>
        <color theme="1"/>
        <rFont val="Calibri"/>
        <family val="2"/>
        <charset val="1"/>
      </rPr>
      <t xml:space="preserve">(10</t>
    </r>
    <r>
      <rPr>
        <sz val="11"/>
        <color theme="1"/>
        <rFont val="FreeSans"/>
        <family val="2"/>
      </rPr>
      <t xml:space="preserve">ลิตร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FreeSans"/>
        <family val="2"/>
      </rPr>
      <t xml:space="preserve">แกลลอน</t>
    </r>
    <r>
      <rPr>
        <sz val="11"/>
        <color theme="1"/>
        <rFont val="Calibri"/>
        <family val="2"/>
        <charset val="1"/>
      </rPr>
      <t xml:space="preserve">) (Dishwashing Liquid Lemon) (Sunlight)</t>
    </r>
  </si>
  <si>
    <t xml:space="preserve">1606010018</t>
  </si>
  <si>
    <r>
      <rPr>
        <sz val="11"/>
        <color theme="1"/>
        <rFont val="Calibri"/>
        <family val="2"/>
        <charset val="1"/>
      </rPr>
      <t xml:space="preserve">1606010018 | </t>
    </r>
    <r>
      <rPr>
        <sz val="11"/>
        <color theme="1"/>
        <rFont val="FreeSans"/>
        <family val="2"/>
      </rPr>
      <t xml:space="preserve">น้ำยาล้างจาน สูตรอนามัย </t>
    </r>
    <r>
      <rPr>
        <sz val="11"/>
        <color theme="1"/>
        <rFont val="Calibri"/>
        <family val="2"/>
        <charset val="1"/>
      </rPr>
      <t xml:space="preserve">(10</t>
    </r>
    <r>
      <rPr>
        <sz val="11"/>
        <color theme="1"/>
        <rFont val="FreeSans"/>
        <family val="2"/>
      </rPr>
      <t xml:space="preserve">ลิตร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FreeSans"/>
        <family val="2"/>
      </rPr>
      <t xml:space="preserve">แกลลอน</t>
    </r>
    <r>
      <rPr>
        <sz val="11"/>
        <color theme="1"/>
        <rFont val="Calibri"/>
        <family val="2"/>
        <charset val="1"/>
      </rPr>
      <t xml:space="preserve">) (Dishwashing Liquid Hygiene Formula) (</t>
    </r>
    <r>
      <rPr>
        <sz val="11"/>
        <color theme="1"/>
        <rFont val="FreeSans"/>
        <family val="2"/>
      </rPr>
      <t xml:space="preserve">ไลปอนเอฟ</t>
    </r>
    <r>
      <rPr>
        <sz val="11"/>
        <color theme="1"/>
        <rFont val="Calibri"/>
        <family val="2"/>
        <charset val="1"/>
      </rPr>
      <t xml:space="preserve">)</t>
    </r>
  </si>
  <si>
    <t xml:space="preserve">1606010019</t>
  </si>
  <si>
    <r>
      <rPr>
        <sz val="11"/>
        <color theme="1"/>
        <rFont val="Calibri"/>
        <family val="2"/>
        <charset val="1"/>
      </rPr>
      <t xml:space="preserve">1606010019 | </t>
    </r>
    <r>
      <rPr>
        <sz val="11"/>
        <color theme="1"/>
        <rFont val="FreeSans"/>
        <family val="2"/>
      </rPr>
      <t xml:space="preserve">น้ำยาล้างทำความสะอาดค่าเป็นกลาง </t>
    </r>
    <r>
      <rPr>
        <sz val="11"/>
        <color theme="1"/>
        <rFont val="Calibri"/>
        <family val="2"/>
        <charset val="1"/>
      </rPr>
      <t xml:space="preserve">(18</t>
    </r>
    <r>
      <rPr>
        <sz val="11"/>
        <color theme="1"/>
        <rFont val="FreeSans"/>
        <family val="2"/>
      </rPr>
      <t xml:space="preserve">กก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FreeSans"/>
        <family val="2"/>
      </rPr>
      <t xml:space="preserve">แกลลอน</t>
    </r>
    <r>
      <rPr>
        <sz val="11"/>
        <color theme="1"/>
        <rFont val="Calibri"/>
        <family val="2"/>
        <charset val="1"/>
      </rPr>
      <t xml:space="preserve">) (Smart San Detergent N-2)</t>
    </r>
  </si>
  <si>
    <t xml:space="preserve">1606010020</t>
  </si>
  <si>
    <r>
      <rPr>
        <sz val="11"/>
        <color theme="1"/>
        <rFont val="Calibri"/>
        <family val="2"/>
        <charset val="1"/>
      </rPr>
      <t xml:space="preserve">1606010020 | </t>
    </r>
    <r>
      <rPr>
        <sz val="11"/>
        <color theme="1"/>
        <rFont val="FreeSans"/>
        <family val="2"/>
      </rPr>
      <t xml:space="preserve">ฝอยขัดสแตนเลส </t>
    </r>
    <r>
      <rPr>
        <sz val="11"/>
        <color theme="1"/>
        <rFont val="Calibri"/>
        <family val="2"/>
        <charset val="1"/>
      </rPr>
      <t xml:space="preserve">(9x10</t>
    </r>
    <r>
      <rPr>
        <sz val="11"/>
        <color theme="1"/>
        <rFont val="FreeSans"/>
        <family val="2"/>
      </rPr>
      <t xml:space="preserve">กรัม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FreeSans"/>
        <family val="2"/>
      </rPr>
      <t xml:space="preserve">แพ็ค</t>
    </r>
    <r>
      <rPr>
        <sz val="11"/>
        <color theme="1"/>
        <rFont val="Calibri"/>
        <family val="2"/>
        <charset val="1"/>
      </rPr>
      <t xml:space="preserve">) (Stainless Steel Scourer ) (Scotch Brite)</t>
    </r>
  </si>
  <si>
    <t xml:space="preserve">1606010021</t>
  </si>
  <si>
    <r>
      <rPr>
        <sz val="11"/>
        <color theme="1"/>
        <rFont val="Calibri"/>
        <family val="2"/>
        <charset val="1"/>
      </rPr>
      <t xml:space="preserve">1606010021 | </t>
    </r>
    <r>
      <rPr>
        <sz val="11"/>
        <color theme="1"/>
        <rFont val="FreeSans"/>
        <family val="2"/>
      </rPr>
      <t xml:space="preserve">ผงซักฟอก </t>
    </r>
    <r>
      <rPr>
        <sz val="11"/>
        <color theme="1"/>
        <rFont val="Calibri"/>
        <family val="2"/>
        <charset val="1"/>
      </rPr>
      <t xml:space="preserve">(4</t>
    </r>
    <r>
      <rPr>
        <sz val="11"/>
        <color theme="1"/>
        <rFont val="FreeSans"/>
        <family val="2"/>
      </rPr>
      <t xml:space="preserve">กก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FreeSans"/>
        <family val="2"/>
      </rPr>
      <t xml:space="preserve">ถุง</t>
    </r>
    <r>
      <rPr>
        <sz val="11"/>
        <color theme="1"/>
        <rFont val="Calibri"/>
        <family val="2"/>
        <charset val="1"/>
      </rPr>
      <t xml:space="preserve">) (Powder Detergent) (Breeze Power)</t>
    </r>
  </si>
  <si>
    <t xml:space="preserve">1606010022</t>
  </si>
  <si>
    <r>
      <rPr>
        <sz val="11"/>
        <color theme="1"/>
        <rFont val="Calibri"/>
        <family val="2"/>
        <charset val="1"/>
      </rPr>
      <t xml:space="preserve">1606010022 | </t>
    </r>
    <r>
      <rPr>
        <sz val="11"/>
        <color theme="1"/>
        <rFont val="FreeSans"/>
        <family val="2"/>
      </rPr>
      <t xml:space="preserve">ผงซักฟอก รุ่นเมติก </t>
    </r>
    <r>
      <rPr>
        <sz val="11"/>
        <color theme="1"/>
        <rFont val="Calibri"/>
        <family val="2"/>
        <charset val="1"/>
      </rPr>
      <t xml:space="preserve">(8</t>
    </r>
    <r>
      <rPr>
        <sz val="11"/>
        <color theme="1"/>
        <rFont val="FreeSans"/>
        <family val="2"/>
      </rPr>
      <t xml:space="preserve">กก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FreeSans"/>
        <family val="2"/>
      </rPr>
      <t xml:space="preserve">แพ็ค</t>
    </r>
    <r>
      <rPr>
        <sz val="11"/>
        <color theme="1"/>
        <rFont val="Calibri"/>
        <family val="2"/>
        <charset val="1"/>
      </rPr>
      <t xml:space="preserve">) (Washing Powder Matic) (Breeze)</t>
    </r>
  </si>
  <si>
    <t xml:space="preserve">1606010023</t>
  </si>
  <si>
    <r>
      <rPr>
        <sz val="11"/>
        <color theme="1"/>
        <rFont val="Calibri"/>
        <family val="2"/>
        <charset val="1"/>
      </rPr>
      <t xml:space="preserve">1606010023 | </t>
    </r>
    <r>
      <rPr>
        <sz val="11"/>
        <color theme="1"/>
        <rFont val="FreeSans"/>
        <family val="2"/>
      </rPr>
      <t xml:space="preserve">ผลิตภัณฑ์ทำความสะอาดห้องครัว </t>
    </r>
    <r>
      <rPr>
        <sz val="11"/>
        <color theme="1"/>
        <rFont val="Calibri"/>
        <family val="2"/>
        <charset val="1"/>
      </rPr>
      <t xml:space="preserve">(3.5</t>
    </r>
    <r>
      <rPr>
        <sz val="11"/>
        <color theme="1"/>
        <rFont val="FreeSans"/>
        <family val="2"/>
      </rPr>
      <t xml:space="preserve">ลิตร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FreeSans"/>
        <family val="2"/>
      </rPr>
      <t xml:space="preserve">แกลลอน</t>
    </r>
    <r>
      <rPr>
        <sz val="11"/>
        <color theme="1"/>
        <rFont val="Calibri"/>
        <family val="2"/>
        <charset val="1"/>
      </rPr>
      <t xml:space="preserve">) (Kitchen Cleaner) (Magiclean)</t>
    </r>
  </si>
  <si>
    <t xml:space="preserve">1606010024</t>
  </si>
  <si>
    <r>
      <rPr>
        <sz val="11"/>
        <color theme="1"/>
        <rFont val="Calibri"/>
        <family val="2"/>
        <charset val="1"/>
      </rPr>
      <t xml:space="preserve">1606010024 | </t>
    </r>
    <r>
      <rPr>
        <sz val="11"/>
        <color theme="1"/>
        <rFont val="FreeSans"/>
        <family val="2"/>
      </rPr>
      <t xml:space="preserve">แผ่นใยขัดพร้อมฟองน้ำเล็ก  </t>
    </r>
    <r>
      <rPr>
        <sz val="11"/>
        <color theme="1"/>
        <rFont val="Calibri"/>
        <family val="2"/>
        <charset val="1"/>
      </rPr>
      <t xml:space="preserve">(3x4</t>
    </r>
    <r>
      <rPr>
        <sz val="11"/>
        <color theme="1"/>
        <rFont val="FreeSans"/>
        <family val="2"/>
      </rPr>
      <t xml:space="preserve">นิ้ว</t>
    </r>
    <r>
      <rPr>
        <sz val="11"/>
        <color theme="1"/>
        <rFont val="Calibri"/>
        <family val="2"/>
        <charset val="1"/>
      </rPr>
      <t xml:space="preserve">/24</t>
    </r>
    <r>
      <rPr>
        <sz val="11"/>
        <color theme="1"/>
        <rFont val="FreeSans"/>
        <family val="2"/>
      </rPr>
      <t xml:space="preserve">ชิ้น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FreeSans"/>
        <family val="2"/>
      </rPr>
      <t xml:space="preserve">แพ็ค</t>
    </r>
    <r>
      <rPr>
        <sz val="11"/>
        <color theme="1"/>
        <rFont val="Calibri"/>
        <family val="2"/>
        <charset val="1"/>
      </rPr>
      <t xml:space="preserve">) (Scrub Pad with Sponge) (Scotch Brite)</t>
    </r>
  </si>
  <si>
    <t xml:space="preserve">1606010025</t>
  </si>
  <si>
    <r>
      <rPr>
        <sz val="11"/>
        <color theme="1"/>
        <rFont val="Calibri"/>
        <family val="2"/>
        <charset val="1"/>
      </rPr>
      <t xml:space="preserve">1606010025 | </t>
    </r>
    <r>
      <rPr>
        <sz val="11"/>
        <color theme="1"/>
        <rFont val="FreeSans"/>
        <family val="2"/>
      </rPr>
      <t xml:space="preserve">แผ่นใยขัดสีเขียว ขนาด </t>
    </r>
    <r>
      <rPr>
        <sz val="11"/>
        <color theme="1"/>
        <rFont val="Calibri"/>
        <family val="2"/>
        <charset val="1"/>
      </rPr>
      <t xml:space="preserve">4.5x6</t>
    </r>
    <r>
      <rPr>
        <sz val="11"/>
        <color theme="1"/>
        <rFont val="FreeSans"/>
        <family val="2"/>
      </rPr>
      <t xml:space="preserve">นิ้ว </t>
    </r>
    <r>
      <rPr>
        <sz val="11"/>
        <color theme="1"/>
        <rFont val="Calibri"/>
        <family val="2"/>
        <charset val="1"/>
      </rPr>
      <t xml:space="preserve">(10</t>
    </r>
    <r>
      <rPr>
        <sz val="11"/>
        <color theme="1"/>
        <rFont val="FreeSans"/>
        <family val="2"/>
      </rPr>
      <t xml:space="preserve">ชิ้น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FreeSans"/>
        <family val="2"/>
      </rPr>
      <t xml:space="preserve">แพ็ค</t>
    </r>
    <r>
      <rPr>
        <sz val="11"/>
        <color theme="1"/>
        <rFont val="Calibri"/>
        <family val="2"/>
        <charset val="1"/>
      </rPr>
      <t xml:space="preserve">) (Heavy Duty Scouring Pad, Green) (Scotch Brite)</t>
    </r>
  </si>
  <si>
    <t xml:space="preserve">1606010026</t>
  </si>
  <si>
    <r>
      <rPr>
        <sz val="11"/>
        <color theme="1"/>
        <rFont val="Calibri"/>
        <family val="2"/>
        <charset val="1"/>
      </rPr>
      <t xml:space="preserve">1606010026 | </t>
    </r>
    <r>
      <rPr>
        <sz val="11"/>
        <color theme="1"/>
        <rFont val="FreeSans"/>
        <family val="2"/>
      </rPr>
      <t xml:space="preserve">ฟองน้ำหุ้มตาข่าย </t>
    </r>
    <r>
      <rPr>
        <sz val="11"/>
        <color theme="1"/>
        <rFont val="Calibri"/>
        <family val="2"/>
        <charset val="1"/>
      </rPr>
      <t xml:space="preserve">(6</t>
    </r>
    <r>
      <rPr>
        <sz val="11"/>
        <color theme="1"/>
        <rFont val="FreeSans"/>
        <family val="2"/>
      </rPr>
      <t xml:space="preserve">ชิ้น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FreeSans"/>
        <family val="2"/>
      </rPr>
      <t xml:space="preserve">แพ็ค</t>
    </r>
    <r>
      <rPr>
        <sz val="11"/>
        <color theme="1"/>
        <rFont val="Calibri"/>
        <family val="2"/>
        <charset val="1"/>
      </rPr>
      <t xml:space="preserve">) (Sponge Net) (Scotch Brite)</t>
    </r>
  </si>
  <si>
    <t xml:space="preserve">1606010027</t>
  </si>
  <si>
    <r>
      <rPr>
        <sz val="11"/>
        <color theme="1"/>
        <rFont val="Calibri"/>
        <family val="2"/>
        <charset val="1"/>
      </rPr>
      <t xml:space="preserve">1606010027 | </t>
    </r>
    <r>
      <rPr>
        <sz val="11"/>
        <color theme="1"/>
        <rFont val="FreeSans"/>
        <family val="2"/>
      </rPr>
      <t xml:space="preserve">โฟมล้างมือ กลิ่นพีช </t>
    </r>
    <r>
      <rPr>
        <sz val="11"/>
        <color theme="1"/>
        <rFont val="Calibri"/>
        <family val="2"/>
        <charset val="1"/>
      </rPr>
      <t xml:space="preserve">(200</t>
    </r>
    <r>
      <rPr>
        <sz val="11"/>
        <color theme="1"/>
        <rFont val="FreeSans"/>
        <family val="2"/>
      </rPr>
      <t xml:space="preserve">มล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FreeSans"/>
        <family val="2"/>
      </rPr>
      <t xml:space="preserve">ถุง</t>
    </r>
    <r>
      <rPr>
        <sz val="11"/>
        <color theme="1"/>
        <rFont val="Calibri"/>
        <family val="2"/>
        <charset val="1"/>
      </rPr>
      <t xml:space="preserve">) (Moisturizing Peach Scent) (Kirei Kirei)</t>
    </r>
  </si>
  <si>
    <t xml:space="preserve">1606010028</t>
  </si>
  <si>
    <r>
      <rPr>
        <sz val="11"/>
        <color theme="1"/>
        <rFont val="Calibri"/>
        <family val="2"/>
        <charset val="1"/>
      </rPr>
      <t xml:space="preserve">1606010028 | </t>
    </r>
    <r>
      <rPr>
        <sz val="11"/>
        <color theme="1"/>
        <rFont val="FreeSans"/>
        <family val="2"/>
      </rPr>
      <t xml:space="preserve">สเปรย์น้ำหอมปรับอากาศ กลิ่นฟลอร่า </t>
    </r>
    <r>
      <rPr>
        <sz val="11"/>
        <color theme="1"/>
        <rFont val="Calibri"/>
        <family val="2"/>
        <charset val="1"/>
      </rPr>
      <t xml:space="preserve">(300</t>
    </r>
    <r>
      <rPr>
        <sz val="11"/>
        <color theme="1"/>
        <rFont val="FreeSans"/>
        <family val="2"/>
      </rPr>
      <t xml:space="preserve">มล</t>
    </r>
    <r>
      <rPr>
        <sz val="11"/>
        <color theme="1"/>
        <rFont val="Calibri"/>
        <family val="2"/>
        <charset val="1"/>
      </rPr>
      <t xml:space="preserve">/3</t>
    </r>
    <r>
      <rPr>
        <sz val="11"/>
        <color theme="1"/>
        <rFont val="FreeSans"/>
        <family val="2"/>
      </rPr>
      <t xml:space="preserve">ขวด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FreeSans"/>
        <family val="2"/>
      </rPr>
      <t xml:space="preserve">แพ็ค</t>
    </r>
    <r>
      <rPr>
        <sz val="11"/>
        <color theme="1"/>
        <rFont val="Calibri"/>
        <family val="2"/>
        <charset val="1"/>
      </rPr>
      <t xml:space="preserve">) (Air Freshener Spray Floral ) (Daily Fresh)</t>
    </r>
  </si>
  <si>
    <t xml:space="preserve">1606010029</t>
  </si>
  <si>
    <r>
      <rPr>
        <sz val="11"/>
        <color theme="1"/>
        <rFont val="Calibri"/>
        <family val="2"/>
        <charset val="1"/>
      </rPr>
      <t xml:space="preserve">1606010029 | </t>
    </r>
    <r>
      <rPr>
        <sz val="11"/>
        <color theme="1"/>
        <rFont val="FreeSans"/>
        <family val="2"/>
      </rPr>
      <t xml:space="preserve">ออกซี่สเปรย์ กลิ่นมิ้นท์ </t>
    </r>
    <r>
      <rPr>
        <sz val="11"/>
        <color theme="1"/>
        <rFont val="Calibri"/>
        <family val="2"/>
        <charset val="1"/>
      </rPr>
      <t xml:space="preserve">(500</t>
    </r>
    <r>
      <rPr>
        <sz val="11"/>
        <color theme="1"/>
        <rFont val="FreeSans"/>
        <family val="2"/>
      </rPr>
      <t xml:space="preserve">มล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FreeSans"/>
        <family val="2"/>
      </rPr>
      <t xml:space="preserve">ขวด</t>
    </r>
    <r>
      <rPr>
        <sz val="11"/>
        <color theme="1"/>
        <rFont val="Calibri"/>
        <family val="2"/>
        <charset val="1"/>
      </rPr>
      <t xml:space="preserve">) (Oxy Spray Mint) (Vixol)</t>
    </r>
  </si>
  <si>
    <t xml:space="preserve">1606020001</t>
  </si>
  <si>
    <r>
      <rPr>
        <sz val="11"/>
        <color theme="1"/>
        <rFont val="Calibri"/>
        <family val="2"/>
        <charset val="1"/>
      </rPr>
      <t xml:space="preserve">1606020001 | </t>
    </r>
    <r>
      <rPr>
        <sz val="11"/>
        <color theme="1"/>
        <rFont val="FreeSans"/>
        <family val="2"/>
      </rPr>
      <t xml:space="preserve">วัสดุสิ้นเปลือง </t>
    </r>
    <r>
      <rPr>
        <sz val="11"/>
        <color theme="1"/>
        <rFont val="Calibri"/>
        <family val="2"/>
        <charset val="1"/>
      </rPr>
      <t xml:space="preserve">-</t>
    </r>
    <r>
      <rPr>
        <sz val="11"/>
        <color theme="1"/>
        <rFont val="FreeSans"/>
        <family val="2"/>
      </rPr>
      <t xml:space="preserve">ทำความสะอาด</t>
    </r>
  </si>
  <si>
    <t xml:space="preserve">1606030001</t>
  </si>
  <si>
    <r>
      <rPr>
        <sz val="11"/>
        <color theme="1"/>
        <rFont val="Calibri"/>
        <family val="2"/>
        <charset val="1"/>
      </rPr>
      <t xml:space="preserve">1606030001 | </t>
    </r>
    <r>
      <rPr>
        <sz val="11"/>
        <color theme="1"/>
        <rFont val="FreeSans"/>
        <family val="2"/>
      </rPr>
      <t xml:space="preserve">วัสดุสิ้นเปลือง </t>
    </r>
    <r>
      <rPr>
        <sz val="11"/>
        <color theme="1"/>
        <rFont val="Calibri"/>
        <family val="2"/>
        <charset val="1"/>
      </rPr>
      <t xml:space="preserve">-</t>
    </r>
    <r>
      <rPr>
        <sz val="11"/>
        <color theme="1"/>
        <rFont val="FreeSans"/>
        <family val="2"/>
      </rPr>
      <t xml:space="preserve">สำหรับลูกค้า</t>
    </r>
  </si>
  <si>
    <t xml:space="preserve">1606040001</t>
  </si>
  <si>
    <r>
      <rPr>
        <sz val="11"/>
        <color theme="1"/>
        <rFont val="Calibri"/>
        <family val="2"/>
        <charset val="1"/>
      </rPr>
      <t xml:space="preserve">1606040001 | </t>
    </r>
    <r>
      <rPr>
        <sz val="11"/>
        <color theme="1"/>
        <rFont val="FreeSans"/>
        <family val="2"/>
      </rPr>
      <t xml:space="preserve">วัสดุสิ้นเปลือง </t>
    </r>
    <r>
      <rPr>
        <sz val="11"/>
        <color theme="1"/>
        <rFont val="Calibri"/>
        <family val="2"/>
        <charset val="1"/>
      </rPr>
      <t xml:space="preserve">-</t>
    </r>
    <r>
      <rPr>
        <sz val="11"/>
        <color theme="1"/>
        <rFont val="FreeSans"/>
        <family val="2"/>
      </rPr>
      <t xml:space="preserve">การพิมพ์และเครื่องเขียน</t>
    </r>
  </si>
  <si>
    <t xml:space="preserve">1606050001</t>
  </si>
  <si>
    <r>
      <rPr>
        <sz val="11"/>
        <color theme="1"/>
        <rFont val="Calibri"/>
        <family val="2"/>
        <charset val="1"/>
      </rPr>
      <t xml:space="preserve">1606050001 | </t>
    </r>
    <r>
      <rPr>
        <sz val="11"/>
        <color theme="1"/>
        <rFont val="FreeSans"/>
        <family val="2"/>
      </rPr>
      <t xml:space="preserve">วัสดุสิ้นเปลือง </t>
    </r>
    <r>
      <rPr>
        <sz val="11"/>
        <color theme="1"/>
        <rFont val="Calibri"/>
        <family val="2"/>
        <charset val="1"/>
      </rPr>
      <t xml:space="preserve">-</t>
    </r>
    <r>
      <rPr>
        <sz val="11"/>
        <color theme="1"/>
        <rFont val="FreeSans"/>
        <family val="2"/>
      </rPr>
      <t xml:space="preserve">อุปกรณ์สำนักงาน</t>
    </r>
  </si>
  <si>
    <t xml:space="preserve">1606060001</t>
  </si>
  <si>
    <r>
      <rPr>
        <sz val="11"/>
        <color theme="1"/>
        <rFont val="Calibri"/>
        <family val="2"/>
        <charset val="1"/>
      </rPr>
      <t xml:space="preserve">1606060001 | </t>
    </r>
    <r>
      <rPr>
        <sz val="11"/>
        <color theme="1"/>
        <rFont val="FreeSans"/>
        <family val="2"/>
      </rPr>
      <t xml:space="preserve">วัสดุสิ้นเปลือง </t>
    </r>
    <r>
      <rPr>
        <sz val="11"/>
        <color theme="1"/>
        <rFont val="Calibri"/>
        <family val="2"/>
        <charset val="1"/>
      </rPr>
      <t xml:space="preserve">-</t>
    </r>
    <r>
      <rPr>
        <sz val="11"/>
        <color theme="1"/>
        <rFont val="FreeSans"/>
        <family val="2"/>
      </rPr>
      <t xml:space="preserve">ครัว</t>
    </r>
  </si>
  <si>
    <t xml:space="preserve">1606070001</t>
  </si>
  <si>
    <r>
      <rPr>
        <sz val="11"/>
        <color theme="1"/>
        <rFont val="Calibri"/>
        <family val="2"/>
        <charset val="1"/>
      </rPr>
      <t xml:space="preserve">1606070001 | </t>
    </r>
    <r>
      <rPr>
        <sz val="11"/>
        <color theme="1"/>
        <rFont val="FreeSans"/>
        <family val="2"/>
      </rPr>
      <t xml:space="preserve">ค่าใช้จ่าย </t>
    </r>
    <r>
      <rPr>
        <sz val="11"/>
        <color theme="1"/>
        <rFont val="Calibri"/>
        <family val="2"/>
        <charset val="1"/>
      </rPr>
      <t xml:space="preserve">-</t>
    </r>
    <r>
      <rPr>
        <sz val="11"/>
        <color theme="1"/>
        <rFont val="FreeSans"/>
        <family val="2"/>
      </rPr>
      <t xml:space="preserve">เครื่องลายคราม</t>
    </r>
  </si>
  <si>
    <t xml:space="preserve">1606080001</t>
  </si>
  <si>
    <r>
      <rPr>
        <sz val="11"/>
        <color theme="1"/>
        <rFont val="Calibri"/>
        <family val="2"/>
        <charset val="1"/>
      </rPr>
      <t xml:space="preserve">1606080001 | </t>
    </r>
    <r>
      <rPr>
        <sz val="11"/>
        <color theme="1"/>
        <rFont val="FreeSans"/>
        <family val="2"/>
      </rPr>
      <t xml:space="preserve">ค่าใช้จ่าย </t>
    </r>
    <r>
      <rPr>
        <sz val="11"/>
        <color theme="1"/>
        <rFont val="Calibri"/>
        <family val="2"/>
        <charset val="1"/>
      </rPr>
      <t xml:space="preserve">-</t>
    </r>
    <r>
      <rPr>
        <sz val="11"/>
        <color theme="1"/>
        <rFont val="FreeSans"/>
        <family val="2"/>
      </rPr>
      <t xml:space="preserve">เครื่องสแตนเลส</t>
    </r>
  </si>
  <si>
    <t xml:space="preserve">1606090001</t>
  </si>
  <si>
    <r>
      <rPr>
        <sz val="11"/>
        <color theme="1"/>
        <rFont val="Calibri"/>
        <family val="2"/>
        <charset val="1"/>
      </rPr>
      <t xml:space="preserve">1606090001 | </t>
    </r>
    <r>
      <rPr>
        <sz val="11"/>
        <color theme="1"/>
        <rFont val="FreeSans"/>
        <family val="2"/>
      </rPr>
      <t xml:space="preserve">ค่าใช้จ่าย </t>
    </r>
    <r>
      <rPr>
        <sz val="11"/>
        <color theme="1"/>
        <rFont val="Calibri"/>
        <family val="2"/>
        <charset val="1"/>
      </rPr>
      <t xml:space="preserve">-</t>
    </r>
    <r>
      <rPr>
        <sz val="11"/>
        <color theme="1"/>
        <rFont val="FreeSans"/>
        <family val="2"/>
      </rPr>
      <t xml:space="preserve">เครื่องแก้ว</t>
    </r>
  </si>
  <si>
    <t xml:space="preserve">1606100001</t>
  </si>
  <si>
    <r>
      <rPr>
        <sz val="11"/>
        <color theme="1"/>
        <rFont val="Calibri"/>
        <family val="2"/>
        <charset val="1"/>
      </rPr>
      <t xml:space="preserve">1606100001 | </t>
    </r>
    <r>
      <rPr>
        <sz val="11"/>
        <color theme="1"/>
        <rFont val="FreeSans"/>
        <family val="2"/>
      </rPr>
      <t xml:space="preserve">ค่าใช้จ่าย </t>
    </r>
    <r>
      <rPr>
        <sz val="11"/>
        <color theme="1"/>
        <rFont val="Calibri"/>
        <family val="2"/>
        <charset val="1"/>
      </rPr>
      <t xml:space="preserve">-</t>
    </r>
    <r>
      <rPr>
        <sz val="11"/>
        <color theme="1"/>
        <rFont val="FreeSans"/>
        <family val="2"/>
      </rPr>
      <t xml:space="preserve">อุปกรณ์ครัว</t>
    </r>
  </si>
  <si>
    <t xml:space="preserve">1606110001</t>
  </si>
  <si>
    <r>
      <rPr>
        <sz val="11"/>
        <color theme="1"/>
        <rFont val="Calibri"/>
        <family val="2"/>
        <charset val="1"/>
      </rPr>
      <t xml:space="preserve">1606110001 | </t>
    </r>
    <r>
      <rPr>
        <sz val="11"/>
        <color theme="1"/>
        <rFont val="FreeSans"/>
        <family val="2"/>
      </rPr>
      <t xml:space="preserve">น้ำแข็งหลอด </t>
    </r>
    <r>
      <rPr>
        <sz val="11"/>
        <color theme="1"/>
        <rFont val="Calibri"/>
        <family val="2"/>
        <charset val="1"/>
      </rPr>
      <t xml:space="preserve">(_) </t>
    </r>
    <r>
      <rPr>
        <sz val="11"/>
        <color theme="1"/>
        <rFont val="FreeSans"/>
        <family val="2"/>
      </rPr>
      <t xml:space="preserve">บาร์ทำเครื่องดื่ม </t>
    </r>
    <r>
      <rPr>
        <sz val="11"/>
        <color theme="1"/>
        <rFont val="Calibri"/>
        <family val="2"/>
        <charset val="1"/>
      </rPr>
      <t xml:space="preserve">(20</t>
    </r>
    <r>
      <rPr>
        <sz val="11"/>
        <color theme="1"/>
        <rFont val="FreeSans"/>
        <family val="2"/>
      </rPr>
      <t xml:space="preserve">กก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FreeSans"/>
        <family val="2"/>
      </rPr>
      <t xml:space="preserve">กระสอบ</t>
    </r>
    <r>
      <rPr>
        <sz val="11"/>
        <color theme="1"/>
        <rFont val="Calibri"/>
        <family val="2"/>
        <charset val="1"/>
      </rPr>
      <t xml:space="preserve">) (Ice Cube)</t>
    </r>
  </si>
  <si>
    <r>
      <rPr>
        <sz val="11"/>
        <color theme="1"/>
        <rFont val="Calibri"/>
        <family val="2"/>
        <charset val="1"/>
      </rPr>
      <t xml:space="preserve">1606110001 | </t>
    </r>
    <r>
      <rPr>
        <sz val="11"/>
        <color theme="1"/>
        <rFont val="FreeSans"/>
        <family val="2"/>
      </rPr>
      <t xml:space="preserve">น้ำแข็งหลอด </t>
    </r>
    <r>
      <rPr>
        <sz val="11"/>
        <color theme="1"/>
        <rFont val="Calibri"/>
        <family val="2"/>
        <charset val="1"/>
      </rPr>
      <t xml:space="preserve">(_) (20</t>
    </r>
    <r>
      <rPr>
        <sz val="11"/>
        <color theme="1"/>
        <rFont val="FreeSans"/>
        <family val="2"/>
      </rPr>
      <t xml:space="preserve">กก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FreeSans"/>
        <family val="2"/>
      </rPr>
      <t xml:space="preserve">กระสอบ</t>
    </r>
    <r>
      <rPr>
        <sz val="11"/>
        <color theme="1"/>
        <rFont val="Calibri"/>
        <family val="2"/>
        <charset val="1"/>
      </rPr>
      <t xml:space="preserve">) (Ice Cube)</t>
    </r>
  </si>
  <si>
    <t xml:space="preserve">1606180001</t>
  </si>
  <si>
    <r>
      <rPr>
        <sz val="11"/>
        <color theme="1"/>
        <rFont val="Calibri"/>
        <family val="2"/>
        <charset val="1"/>
      </rPr>
      <t xml:space="preserve">1606180001 | </t>
    </r>
    <r>
      <rPr>
        <sz val="11"/>
        <color theme="1"/>
        <rFont val="FreeSans"/>
        <family val="2"/>
      </rPr>
      <t xml:space="preserve">แก๊สหุงต้ม </t>
    </r>
    <r>
      <rPr>
        <sz val="11"/>
        <color theme="1"/>
        <rFont val="Calibri"/>
        <family val="2"/>
        <charset val="1"/>
      </rPr>
      <t xml:space="preserve">(15</t>
    </r>
    <r>
      <rPr>
        <sz val="11"/>
        <color theme="1"/>
        <rFont val="FreeSans"/>
        <family val="2"/>
      </rPr>
      <t xml:space="preserve">กก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FreeSans"/>
        <family val="2"/>
      </rPr>
      <t xml:space="preserve">ถัง</t>
    </r>
    <r>
      <rPr>
        <sz val="11"/>
        <color theme="1"/>
        <rFont val="Calibri"/>
        <family val="2"/>
        <charset val="1"/>
      </rPr>
      <t xml:space="preserve">) (LPG Gas Cylinder)</t>
    </r>
  </si>
  <si>
    <t xml:space="preserve">tank</t>
  </si>
  <si>
    <t xml:space="preserve">1606180002</t>
  </si>
  <si>
    <r>
      <rPr>
        <sz val="11"/>
        <color theme="1"/>
        <rFont val="Calibri"/>
        <family val="2"/>
        <charset val="1"/>
      </rPr>
      <t xml:space="preserve">1606180002 | </t>
    </r>
    <r>
      <rPr>
        <sz val="11"/>
        <color theme="1"/>
        <rFont val="FreeSans"/>
        <family val="2"/>
      </rPr>
      <t xml:space="preserve">แก๊สหุงต้ม </t>
    </r>
    <r>
      <rPr>
        <sz val="11"/>
        <color theme="1"/>
        <rFont val="Calibri"/>
        <family val="2"/>
        <charset val="1"/>
      </rPr>
      <t xml:space="preserve">(48</t>
    </r>
    <r>
      <rPr>
        <sz val="11"/>
        <color theme="1"/>
        <rFont val="FreeSans"/>
        <family val="2"/>
      </rPr>
      <t xml:space="preserve">กก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FreeSans"/>
        <family val="2"/>
      </rPr>
      <t xml:space="preserve">ถัง</t>
    </r>
    <r>
      <rPr>
        <sz val="11"/>
        <color theme="1"/>
        <rFont val="Calibri"/>
        <family val="2"/>
        <charset val="1"/>
      </rPr>
      <t xml:space="preserve">) (LPG Gas Cylinder)</t>
    </r>
  </si>
  <si>
    <t xml:space="preserve">1606180003</t>
  </si>
  <si>
    <r>
      <rPr>
        <sz val="11"/>
        <color theme="1"/>
        <rFont val="Calibri"/>
        <family val="2"/>
        <charset val="1"/>
      </rPr>
      <t xml:space="preserve">1606180003 | </t>
    </r>
    <r>
      <rPr>
        <sz val="11"/>
        <color theme="1"/>
        <rFont val="FreeSans"/>
        <family val="2"/>
      </rPr>
      <t xml:space="preserve">แก๊สกระป๋อง </t>
    </r>
    <r>
      <rPr>
        <sz val="11"/>
        <color theme="1"/>
        <rFont val="Calibri"/>
        <family val="2"/>
        <charset val="1"/>
      </rPr>
      <t xml:space="preserve">(3x250g/pack) (Gas in Can) (Gazu)</t>
    </r>
  </si>
  <si>
    <t xml:space="preserve">1606180004</t>
  </si>
  <si>
    <r>
      <rPr>
        <sz val="11"/>
        <color theme="1"/>
        <rFont val="Calibri"/>
        <family val="2"/>
        <charset val="1"/>
      </rPr>
      <t xml:space="preserve">1606180004 | </t>
    </r>
    <r>
      <rPr>
        <sz val="11"/>
        <color theme="1"/>
        <rFont val="FreeSans"/>
        <family val="2"/>
      </rPr>
      <t xml:space="preserve">แก๊สกระป๋อง </t>
    </r>
    <r>
      <rPr>
        <sz val="11"/>
        <color theme="1"/>
        <rFont val="Calibri"/>
        <family val="2"/>
        <charset val="1"/>
      </rPr>
      <t xml:space="preserve">(3x250g/pack) (Gas in Can) (Max Safe)</t>
    </r>
  </si>
  <si>
    <t xml:space="preserve">1606180005</t>
  </si>
  <si>
    <r>
      <rPr>
        <sz val="11"/>
        <color theme="1"/>
        <rFont val="Calibri"/>
        <family val="2"/>
        <charset val="1"/>
      </rPr>
      <t xml:space="preserve">1606180005 | </t>
    </r>
    <r>
      <rPr>
        <sz val="11"/>
        <color theme="1"/>
        <rFont val="FreeSans"/>
        <family val="2"/>
      </rPr>
      <t xml:space="preserve">ถ่านอัดแท่ง </t>
    </r>
    <r>
      <rPr>
        <sz val="11"/>
        <color theme="1"/>
        <rFont val="Calibri"/>
        <family val="2"/>
        <charset val="1"/>
      </rPr>
      <t xml:space="preserve">(1</t>
    </r>
    <r>
      <rPr>
        <sz val="11"/>
        <color theme="1"/>
        <rFont val="FreeSans"/>
        <family val="2"/>
      </rPr>
      <t xml:space="preserve">กก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FreeSans"/>
        <family val="2"/>
      </rPr>
      <t xml:space="preserve">ถุง</t>
    </r>
    <r>
      <rPr>
        <sz val="11"/>
        <color theme="1"/>
        <rFont val="Calibri"/>
        <family val="2"/>
        <charset val="1"/>
      </rPr>
      <t xml:space="preserve">) (Charcoal Briquettes)</t>
    </r>
  </si>
  <si>
    <t xml:space="preserve">1606180006</t>
  </si>
  <si>
    <r>
      <rPr>
        <sz val="11"/>
        <color theme="1"/>
        <rFont val="Calibri"/>
        <family val="2"/>
        <charset val="1"/>
      </rPr>
      <t xml:space="preserve">1606180006 | </t>
    </r>
    <r>
      <rPr>
        <sz val="11"/>
        <color theme="1"/>
        <rFont val="FreeSans"/>
        <family val="2"/>
      </rPr>
      <t xml:space="preserve">ถ่านอัดแท่ง </t>
    </r>
    <r>
      <rPr>
        <sz val="11"/>
        <color theme="1"/>
        <rFont val="Calibri"/>
        <family val="2"/>
        <charset val="1"/>
      </rPr>
      <t xml:space="preserve">(10</t>
    </r>
    <r>
      <rPr>
        <sz val="11"/>
        <color theme="1"/>
        <rFont val="FreeSans"/>
        <family val="2"/>
      </rPr>
      <t xml:space="preserve">กก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FreeSans"/>
        <family val="2"/>
      </rPr>
      <t xml:space="preserve">ถุง</t>
    </r>
    <r>
      <rPr>
        <sz val="11"/>
        <color theme="1"/>
        <rFont val="Calibri"/>
        <family val="2"/>
        <charset val="1"/>
      </rPr>
      <t xml:space="preserve">) (Charcoal Briquettes)</t>
    </r>
  </si>
  <si>
    <t xml:space="preserve">1606190001</t>
  </si>
  <si>
    <r>
      <rPr>
        <sz val="11"/>
        <color theme="1"/>
        <rFont val="Calibri"/>
        <family val="2"/>
        <charset val="1"/>
      </rPr>
      <t xml:space="preserve">1606190001 | </t>
    </r>
    <r>
      <rPr>
        <sz val="11"/>
        <color theme="1"/>
        <rFont val="FreeSans"/>
        <family val="2"/>
      </rPr>
      <t xml:space="preserve">กระดาษชำระ หนา 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FreeSans"/>
        <family val="2"/>
      </rPr>
      <t xml:space="preserve">ชั้น </t>
    </r>
    <r>
      <rPr>
        <sz val="11"/>
        <color theme="1"/>
        <rFont val="Calibri"/>
        <family val="2"/>
        <charset val="1"/>
      </rPr>
      <t xml:space="preserve">3XL (24</t>
    </r>
    <r>
      <rPr>
        <sz val="11"/>
        <color theme="1"/>
        <rFont val="FreeSans"/>
        <family val="2"/>
      </rPr>
      <t xml:space="preserve">ม้วน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FreeSans"/>
        <family val="2"/>
      </rPr>
      <t xml:space="preserve">แพ็ค</t>
    </r>
    <r>
      <rPr>
        <sz val="11"/>
        <color theme="1"/>
        <rFont val="Calibri"/>
        <family val="2"/>
        <charset val="1"/>
      </rPr>
      <t xml:space="preserve">) (Toilet Tissue) (Clean Care)</t>
    </r>
  </si>
  <si>
    <t xml:space="preserve">roll</t>
  </si>
  <si>
    <t xml:space="preserve">1606190002</t>
  </si>
  <si>
    <r>
      <rPr>
        <sz val="11"/>
        <color theme="1"/>
        <rFont val="Calibri"/>
        <family val="2"/>
        <charset val="1"/>
      </rPr>
      <t xml:space="preserve">1606190002 | </t>
    </r>
    <r>
      <rPr>
        <sz val="11"/>
        <color theme="1"/>
        <rFont val="FreeSans"/>
        <family val="2"/>
      </rPr>
      <t xml:space="preserve">กระดาษเช็ดปาก </t>
    </r>
    <r>
      <rPr>
        <sz val="11"/>
        <color theme="1"/>
        <rFont val="Calibri"/>
        <family val="2"/>
        <charset val="1"/>
      </rPr>
      <t xml:space="preserve">(33x33</t>
    </r>
    <r>
      <rPr>
        <sz val="11"/>
        <color theme="1"/>
        <rFont val="FreeSans"/>
        <family val="2"/>
      </rPr>
      <t xml:space="preserve">ซม</t>
    </r>
    <r>
      <rPr>
        <sz val="11"/>
        <color theme="1"/>
        <rFont val="Calibri"/>
        <family val="2"/>
        <charset val="1"/>
      </rPr>
      <t xml:space="preserve">/8</t>
    </r>
    <r>
      <rPr>
        <sz val="11"/>
        <color theme="1"/>
        <rFont val="FreeSans"/>
        <family val="2"/>
      </rPr>
      <t xml:space="preserve">พับ</t>
    </r>
    <r>
      <rPr>
        <sz val="11"/>
        <color theme="1"/>
        <rFont val="Calibri"/>
        <family val="2"/>
        <charset val="1"/>
      </rPr>
      <t xml:space="preserve">/500</t>
    </r>
    <r>
      <rPr>
        <sz val="11"/>
        <color theme="1"/>
        <rFont val="FreeSans"/>
        <family val="2"/>
      </rPr>
      <t xml:space="preserve">แผ่น</t>
    </r>
    <r>
      <rPr>
        <sz val="11"/>
        <color theme="1"/>
        <rFont val="Calibri"/>
        <family val="2"/>
        <charset val="1"/>
      </rPr>
      <t xml:space="preserve">) (Napkin Tissue) (Aro)</t>
    </r>
  </si>
  <si>
    <t xml:space="preserve">1606190003</t>
  </si>
  <si>
    <r>
      <rPr>
        <sz val="11"/>
        <color theme="1"/>
        <rFont val="Calibri"/>
        <family val="2"/>
        <charset val="1"/>
      </rPr>
      <t xml:space="preserve">1606190003 | </t>
    </r>
    <r>
      <rPr>
        <sz val="11"/>
        <color theme="1"/>
        <rFont val="FreeSans"/>
        <family val="2"/>
      </rPr>
      <t xml:space="preserve">กระดาษเช็ดมือ หนา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FreeSans"/>
        <family val="2"/>
      </rPr>
      <t xml:space="preserve">ชั้น </t>
    </r>
    <r>
      <rPr>
        <sz val="11"/>
        <color theme="1"/>
        <rFont val="Calibri"/>
        <family val="2"/>
        <charset val="1"/>
      </rPr>
      <t xml:space="preserve">(4x250</t>
    </r>
    <r>
      <rPr>
        <sz val="11"/>
        <color theme="1"/>
        <rFont val="FreeSans"/>
        <family val="2"/>
      </rPr>
      <t xml:space="preserve">แผ่น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FreeSans"/>
        <family val="2"/>
      </rPr>
      <t xml:space="preserve">แพ็ค</t>
    </r>
    <r>
      <rPr>
        <sz val="11"/>
        <color theme="1"/>
        <rFont val="Calibri"/>
        <family val="2"/>
        <charset val="1"/>
      </rPr>
      <t xml:space="preserve">) (Hand Towel 2 Ply) (Savepak)</t>
    </r>
  </si>
  <si>
    <t xml:space="preserve">1606190004</t>
  </si>
  <si>
    <r>
      <rPr>
        <sz val="11"/>
        <color theme="1"/>
        <rFont val="Calibri"/>
        <family val="2"/>
        <charset val="1"/>
      </rPr>
      <t xml:space="preserve">1606190004 | </t>
    </r>
    <r>
      <rPr>
        <sz val="11"/>
        <color theme="1"/>
        <rFont val="FreeSans"/>
        <family val="2"/>
      </rPr>
      <t xml:space="preserve">กระดาษห่อของขวัญ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FreeSans"/>
        <family val="2"/>
      </rPr>
      <t xml:space="preserve">แผ่น</t>
    </r>
    <r>
      <rPr>
        <sz val="11"/>
        <color theme="1"/>
        <rFont val="Calibri"/>
        <family val="2"/>
        <charset val="1"/>
      </rPr>
      <t xml:space="preserve">) (Gift wrapping paper )</t>
    </r>
  </si>
  <si>
    <t xml:space="preserve">1606190005</t>
  </si>
  <si>
    <r>
      <rPr>
        <sz val="11"/>
        <color theme="1"/>
        <rFont val="Calibri"/>
        <family val="2"/>
        <charset val="1"/>
      </rPr>
      <t xml:space="preserve">1606190005 | </t>
    </r>
    <r>
      <rPr>
        <sz val="11"/>
        <color theme="1"/>
        <rFont val="FreeSans"/>
        <family val="2"/>
      </rPr>
      <t xml:space="preserve">กระดาษอเนกประสงค์ </t>
    </r>
    <r>
      <rPr>
        <sz val="11"/>
        <color theme="1"/>
        <rFont val="Calibri"/>
        <family val="2"/>
        <charset val="1"/>
      </rPr>
      <t xml:space="preserve">(6+2</t>
    </r>
    <r>
      <rPr>
        <sz val="11"/>
        <color theme="1"/>
        <rFont val="FreeSans"/>
        <family val="2"/>
      </rPr>
      <t xml:space="preserve">ม้วน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FreeSans"/>
        <family val="2"/>
      </rPr>
      <t xml:space="preserve">แพ็ค</t>
    </r>
    <r>
      <rPr>
        <sz val="11"/>
        <color theme="1"/>
        <rFont val="Calibri"/>
        <family val="2"/>
        <charset val="1"/>
      </rPr>
      <t xml:space="preserve">) (Multi-Purpose Paper Towel) (Aro)</t>
    </r>
  </si>
  <si>
    <t xml:space="preserve">1606190006</t>
  </si>
  <si>
    <r>
      <rPr>
        <sz val="11"/>
        <color theme="1"/>
        <rFont val="Calibri"/>
        <family val="2"/>
        <charset val="1"/>
      </rPr>
      <t xml:space="preserve">1606190006 | </t>
    </r>
    <r>
      <rPr>
        <sz val="11"/>
        <color theme="1"/>
        <rFont val="FreeSans"/>
        <family val="2"/>
      </rPr>
      <t xml:space="preserve">กล่องอาหาร พีพี พร้อมฝา สีดำ </t>
    </r>
    <r>
      <rPr>
        <sz val="11"/>
        <color theme="1"/>
        <rFont val="Calibri"/>
        <family val="2"/>
        <charset val="1"/>
      </rPr>
      <t xml:space="preserve">(25</t>
    </r>
    <r>
      <rPr>
        <sz val="11"/>
        <color theme="1"/>
        <rFont val="FreeSans"/>
        <family val="2"/>
      </rPr>
      <t xml:space="preserve">ชุด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FreeSans"/>
        <family val="2"/>
      </rPr>
      <t xml:space="preserve">แพ็ค</t>
    </r>
    <r>
      <rPr>
        <sz val="11"/>
        <color theme="1"/>
        <rFont val="Calibri"/>
        <family val="2"/>
        <charset val="1"/>
      </rPr>
      <t xml:space="preserve">) (PP Food Box with Lid) (Aro)</t>
    </r>
  </si>
  <si>
    <t xml:space="preserve">1606190007</t>
  </si>
  <si>
    <r>
      <rPr>
        <sz val="11"/>
        <color theme="1"/>
        <rFont val="Calibri"/>
        <family val="2"/>
        <charset val="1"/>
      </rPr>
      <t xml:space="preserve">1606190007 | </t>
    </r>
    <r>
      <rPr>
        <sz val="11"/>
        <color theme="1"/>
        <rFont val="FreeSans"/>
        <family val="2"/>
      </rPr>
      <t xml:space="preserve">ตะเกียบหัวตัด </t>
    </r>
    <r>
      <rPr>
        <sz val="11"/>
        <color theme="1"/>
        <rFont val="Calibri"/>
        <family val="2"/>
        <charset val="1"/>
      </rPr>
      <t xml:space="preserve">21</t>
    </r>
    <r>
      <rPr>
        <sz val="11"/>
        <color theme="1"/>
        <rFont val="FreeSans"/>
        <family val="2"/>
      </rPr>
      <t xml:space="preserve">ซม</t>
    </r>
    <r>
      <rPr>
        <sz val="11"/>
        <color theme="1"/>
        <rFont val="Calibri"/>
        <family val="2"/>
        <charset val="1"/>
      </rPr>
      <t xml:space="preserve">.</t>
    </r>
    <r>
      <rPr>
        <sz val="11"/>
        <color theme="1"/>
        <rFont val="FreeSans"/>
        <family val="2"/>
      </rPr>
      <t xml:space="preserve">บรรจุซองเปิด พิมพ์ </t>
    </r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FreeSans"/>
        <family val="2"/>
      </rPr>
      <t xml:space="preserve">สี </t>
    </r>
    <r>
      <rPr>
        <sz val="11"/>
        <color theme="1"/>
        <rFont val="Calibri"/>
        <family val="2"/>
        <charset val="1"/>
      </rPr>
      <t xml:space="preserve">(2000</t>
    </r>
    <r>
      <rPr>
        <sz val="11"/>
        <color theme="1"/>
        <rFont val="FreeSans"/>
        <family val="2"/>
      </rPr>
      <t xml:space="preserve">คู่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FreeSans"/>
        <family val="2"/>
      </rPr>
      <t xml:space="preserve">ลัง</t>
    </r>
    <r>
      <rPr>
        <sz val="11"/>
        <color theme="1"/>
        <rFont val="Calibri"/>
        <family val="2"/>
        <charset val="1"/>
      </rPr>
      <t xml:space="preserve">) (Chopsticks Bamboo)</t>
    </r>
  </si>
  <si>
    <t xml:space="preserve">pair</t>
  </si>
  <si>
    <t xml:space="preserve">1606190008</t>
  </si>
  <si>
    <r>
      <rPr>
        <sz val="11"/>
        <color theme="1"/>
        <rFont val="Calibri"/>
        <family val="2"/>
        <charset val="1"/>
      </rPr>
      <t xml:space="preserve">1606190008 | </t>
    </r>
    <r>
      <rPr>
        <sz val="11"/>
        <color theme="1"/>
        <rFont val="FreeSans"/>
        <family val="2"/>
      </rPr>
      <t xml:space="preserve">ถ้วยกระดาษขาว </t>
    </r>
    <r>
      <rPr>
        <sz val="11"/>
        <color theme="1"/>
        <rFont val="Calibri"/>
        <family val="2"/>
        <charset val="1"/>
      </rPr>
      <t xml:space="preserve">(4</t>
    </r>
    <r>
      <rPr>
        <sz val="11"/>
        <color theme="1"/>
        <rFont val="FreeSans"/>
        <family val="2"/>
      </rPr>
      <t xml:space="preserve">ออนซ์</t>
    </r>
    <r>
      <rPr>
        <sz val="11"/>
        <color theme="1"/>
        <rFont val="Calibri"/>
        <family val="2"/>
        <charset val="1"/>
      </rPr>
      <t xml:space="preserve">x80</t>
    </r>
    <r>
      <rPr>
        <sz val="11"/>
        <color theme="1"/>
        <rFont val="FreeSans"/>
        <family val="2"/>
      </rPr>
      <t xml:space="preserve">ชิ้น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FreeSans"/>
        <family val="2"/>
      </rPr>
      <t xml:space="preserve">แพ็ค</t>
    </r>
    <r>
      <rPr>
        <sz val="11"/>
        <color theme="1"/>
        <rFont val="Calibri"/>
        <family val="2"/>
        <charset val="1"/>
      </rPr>
      <t xml:space="preserve">) (Paper Cup White) (Aro)</t>
    </r>
  </si>
  <si>
    <t xml:space="preserve">1606190009</t>
  </si>
  <si>
    <r>
      <rPr>
        <sz val="11"/>
        <color theme="1"/>
        <rFont val="Calibri"/>
        <family val="2"/>
        <charset val="1"/>
      </rPr>
      <t xml:space="preserve">1606190009 | </t>
    </r>
    <r>
      <rPr>
        <sz val="11"/>
        <color theme="1"/>
        <rFont val="FreeSans"/>
        <family val="2"/>
      </rPr>
      <t xml:space="preserve">ถุงกระดาษหูหิ้วน้ำตาล </t>
    </r>
    <r>
      <rPr>
        <sz val="11"/>
        <color theme="1"/>
        <rFont val="Calibri"/>
        <family val="2"/>
        <charset val="1"/>
      </rPr>
      <t xml:space="preserve">XL (50</t>
    </r>
    <r>
      <rPr>
        <sz val="11"/>
        <color theme="1"/>
        <rFont val="FreeSans"/>
        <family val="2"/>
      </rPr>
      <t xml:space="preserve">ชิ้น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FreeSans"/>
        <family val="2"/>
      </rPr>
      <t xml:space="preserve">แพ็ค</t>
    </r>
    <r>
      <rPr>
        <sz val="11"/>
        <color theme="1"/>
        <rFont val="Calibri"/>
        <family val="2"/>
        <charset val="1"/>
      </rPr>
      <t xml:space="preserve">) (Kraft Paper Bag) (Size.18x9.5x15.5</t>
    </r>
    <r>
      <rPr>
        <sz val="11"/>
        <color theme="1"/>
        <rFont val="FreeSans"/>
        <family val="2"/>
      </rPr>
      <t xml:space="preserve">ซม</t>
    </r>
    <r>
      <rPr>
        <sz val="11"/>
        <color theme="1"/>
        <rFont val="Calibri"/>
        <family val="2"/>
        <charset val="1"/>
      </rPr>
      <t xml:space="preserve">.)</t>
    </r>
  </si>
  <si>
    <t xml:space="preserve">1606190010</t>
  </si>
  <si>
    <r>
      <rPr>
        <sz val="11"/>
        <color theme="1"/>
        <rFont val="Calibri"/>
        <family val="2"/>
        <charset val="1"/>
      </rPr>
      <t xml:space="preserve">1606190010 | </t>
    </r>
    <r>
      <rPr>
        <sz val="11"/>
        <color theme="1"/>
        <rFont val="FreeSans"/>
        <family val="2"/>
      </rPr>
      <t xml:space="preserve">ถุงซิปใส </t>
    </r>
    <r>
      <rPr>
        <sz val="11"/>
        <color theme="1"/>
        <rFont val="Calibri"/>
        <family val="2"/>
        <charset val="1"/>
      </rPr>
      <t xml:space="preserve">(20x30</t>
    </r>
    <r>
      <rPr>
        <sz val="11"/>
        <color theme="1"/>
        <rFont val="FreeSans"/>
        <family val="2"/>
      </rPr>
      <t xml:space="preserve">ซม</t>
    </r>
    <r>
      <rPr>
        <sz val="11"/>
        <color theme="1"/>
        <rFont val="Calibri"/>
        <family val="2"/>
        <charset val="1"/>
      </rPr>
      <t xml:space="preserve">/0.5</t>
    </r>
    <r>
      <rPr>
        <sz val="11"/>
        <color theme="1"/>
        <rFont val="FreeSans"/>
        <family val="2"/>
      </rPr>
      <t xml:space="preserve">กก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FreeSans"/>
        <family val="2"/>
      </rPr>
      <t xml:space="preserve">แพ็ค</t>
    </r>
    <r>
      <rPr>
        <sz val="11"/>
        <color theme="1"/>
        <rFont val="Calibri"/>
        <family val="2"/>
        <charset val="1"/>
      </rPr>
      <t xml:space="preserve">) (Multipurpose Zip Bag) (Aro)</t>
    </r>
  </si>
  <si>
    <t xml:space="preserve">1606190011</t>
  </si>
  <si>
    <r>
      <rPr>
        <sz val="11"/>
        <color theme="1"/>
        <rFont val="Calibri"/>
        <family val="2"/>
        <charset val="1"/>
      </rPr>
      <t xml:space="preserve">1606190011 | </t>
    </r>
    <r>
      <rPr>
        <sz val="11"/>
        <color theme="1"/>
        <rFont val="FreeSans"/>
        <family val="2"/>
      </rPr>
      <t xml:space="preserve">ถุงมือไนไตร สีดำ </t>
    </r>
    <r>
      <rPr>
        <sz val="11"/>
        <color theme="1"/>
        <rFont val="Calibri"/>
        <family val="2"/>
        <charset val="1"/>
      </rPr>
      <t xml:space="preserve">(M) (100</t>
    </r>
    <r>
      <rPr>
        <sz val="11"/>
        <color theme="1"/>
        <rFont val="FreeSans"/>
        <family val="2"/>
      </rPr>
      <t xml:space="preserve">ชิ้น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FreeSans"/>
        <family val="2"/>
      </rPr>
      <t xml:space="preserve">กล่อง</t>
    </r>
    <r>
      <rPr>
        <sz val="11"/>
        <color theme="1"/>
        <rFont val="Calibri"/>
        <family val="2"/>
        <charset val="1"/>
      </rPr>
      <t xml:space="preserve">) (Nitrile Gloves Black (M) (Pro Clean)</t>
    </r>
  </si>
  <si>
    <t xml:space="preserve">box</t>
  </si>
  <si>
    <t xml:space="preserve">1606190012</t>
  </si>
  <si>
    <r>
      <rPr>
        <sz val="11"/>
        <color theme="1"/>
        <rFont val="Calibri"/>
        <family val="2"/>
        <charset val="1"/>
      </rPr>
      <t xml:space="preserve">1606190012 | </t>
    </r>
    <r>
      <rPr>
        <sz val="11"/>
        <color theme="1"/>
        <rFont val="FreeSans"/>
        <family val="2"/>
      </rPr>
      <t xml:space="preserve">ถุงมือไนไตร สีดำ </t>
    </r>
    <r>
      <rPr>
        <sz val="11"/>
        <color theme="1"/>
        <rFont val="Calibri"/>
        <family val="2"/>
        <charset val="1"/>
      </rPr>
      <t xml:space="preserve">(L) (100</t>
    </r>
    <r>
      <rPr>
        <sz val="11"/>
        <color theme="1"/>
        <rFont val="FreeSans"/>
        <family val="2"/>
      </rPr>
      <t xml:space="preserve">ชิ้น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FreeSans"/>
        <family val="2"/>
      </rPr>
      <t xml:space="preserve">กล่อง</t>
    </r>
    <r>
      <rPr>
        <sz val="11"/>
        <color theme="1"/>
        <rFont val="Calibri"/>
        <family val="2"/>
        <charset val="1"/>
      </rPr>
      <t xml:space="preserve">) (Nitrile Gloves Black (L) (Pro Clean)</t>
    </r>
  </si>
  <si>
    <t xml:space="preserve">1606190013</t>
  </si>
  <si>
    <r>
      <rPr>
        <sz val="11"/>
        <color theme="1"/>
        <rFont val="Calibri"/>
        <family val="2"/>
        <charset val="1"/>
      </rPr>
      <t xml:space="preserve">1606190013 | </t>
    </r>
    <r>
      <rPr>
        <sz val="11"/>
        <color theme="1"/>
        <rFont val="FreeSans"/>
        <family val="2"/>
      </rPr>
      <t xml:space="preserve">ถุงมือพลาสติกอเนกประสงค์ </t>
    </r>
    <r>
      <rPr>
        <sz val="11"/>
        <color theme="1"/>
        <rFont val="Calibri"/>
        <family val="2"/>
        <charset val="1"/>
      </rPr>
      <t xml:space="preserve">(100</t>
    </r>
    <r>
      <rPr>
        <sz val="11"/>
        <color theme="1"/>
        <rFont val="FreeSans"/>
        <family val="2"/>
      </rPr>
      <t xml:space="preserve">ชิ้น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FreeSans"/>
        <family val="2"/>
      </rPr>
      <t xml:space="preserve">กล่อง</t>
    </r>
    <r>
      <rPr>
        <sz val="11"/>
        <color theme="1"/>
        <rFont val="Calibri"/>
        <family val="2"/>
        <charset val="1"/>
      </rPr>
      <t xml:space="preserve">) (Plastic Gloves) (Aro)</t>
    </r>
  </si>
  <si>
    <t xml:space="preserve">1606190014</t>
  </si>
  <si>
    <r>
      <rPr>
        <sz val="11"/>
        <color theme="1"/>
        <rFont val="Calibri"/>
        <family val="2"/>
        <charset val="1"/>
      </rPr>
      <t xml:space="preserve">1606190014 | </t>
    </r>
    <r>
      <rPr>
        <sz val="11"/>
        <color theme="1"/>
        <rFont val="FreeSans"/>
        <family val="2"/>
      </rPr>
      <t xml:space="preserve">ถุงร้อน </t>
    </r>
    <r>
      <rPr>
        <sz val="11"/>
        <color theme="1"/>
        <rFont val="Calibri"/>
        <family val="2"/>
        <charset val="1"/>
      </rPr>
      <t xml:space="preserve">(5x8</t>
    </r>
    <r>
      <rPr>
        <sz val="11"/>
        <color theme="1"/>
        <rFont val="FreeSans"/>
        <family val="2"/>
      </rPr>
      <t xml:space="preserve">นิ้ว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FreeSans"/>
        <family val="2"/>
      </rPr>
      <t xml:space="preserve">กก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FreeSans"/>
        <family val="2"/>
      </rPr>
      <t xml:space="preserve">แพ็ค</t>
    </r>
    <r>
      <rPr>
        <sz val="11"/>
        <color theme="1"/>
        <rFont val="Calibri"/>
        <family val="2"/>
        <charset val="1"/>
      </rPr>
      <t xml:space="preserve">) (PP Bag Hot Food) (Aro)</t>
    </r>
  </si>
  <si>
    <t xml:space="preserve">1606190015</t>
  </si>
  <si>
    <r>
      <rPr>
        <sz val="11"/>
        <color theme="1"/>
        <rFont val="Calibri"/>
        <family val="2"/>
        <charset val="1"/>
      </rPr>
      <t xml:space="preserve">1606190015 | </t>
    </r>
    <r>
      <rPr>
        <sz val="11"/>
        <color theme="1"/>
        <rFont val="FreeSans"/>
        <family val="2"/>
      </rPr>
      <t xml:space="preserve">ถุงร้อน </t>
    </r>
    <r>
      <rPr>
        <sz val="11"/>
        <color theme="1"/>
        <rFont val="Calibri"/>
        <family val="2"/>
        <charset val="1"/>
      </rPr>
      <t xml:space="preserve">(6x9</t>
    </r>
    <r>
      <rPr>
        <sz val="11"/>
        <color theme="1"/>
        <rFont val="FreeSans"/>
        <family val="2"/>
      </rPr>
      <t xml:space="preserve">นิ้ว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FreeSans"/>
        <family val="2"/>
      </rPr>
      <t xml:space="preserve">กก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FreeSans"/>
        <family val="2"/>
      </rPr>
      <t xml:space="preserve">แพ็ค</t>
    </r>
    <r>
      <rPr>
        <sz val="11"/>
        <color theme="1"/>
        <rFont val="Calibri"/>
        <family val="2"/>
        <charset val="1"/>
      </rPr>
      <t xml:space="preserve">) (PP Bag Hot Food) (Aro)</t>
    </r>
  </si>
  <si>
    <t xml:space="preserve">1606190016</t>
  </si>
  <si>
    <r>
      <rPr>
        <sz val="11"/>
        <color theme="1"/>
        <rFont val="Calibri"/>
        <family val="2"/>
        <charset val="1"/>
      </rPr>
      <t xml:space="preserve">1606190016 | </t>
    </r>
    <r>
      <rPr>
        <sz val="11"/>
        <color theme="1"/>
        <rFont val="FreeSans"/>
        <family val="2"/>
      </rPr>
      <t xml:space="preserve">ถุงหูหิ้วหนาพิเศษ </t>
    </r>
    <r>
      <rPr>
        <sz val="11"/>
        <color theme="1"/>
        <rFont val="Calibri"/>
        <family val="2"/>
        <charset val="1"/>
      </rPr>
      <t xml:space="preserve">(12x20</t>
    </r>
    <r>
      <rPr>
        <sz val="11"/>
        <color theme="1"/>
        <rFont val="FreeSans"/>
        <family val="2"/>
      </rPr>
      <t xml:space="preserve">นิ้ว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FreeSans"/>
        <family val="2"/>
      </rPr>
      <t xml:space="preserve">กก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FreeSans"/>
        <family val="2"/>
      </rPr>
      <t xml:space="preserve">แพ็ค</t>
    </r>
    <r>
      <rPr>
        <sz val="11"/>
        <color theme="1"/>
        <rFont val="Calibri"/>
        <family val="2"/>
        <charset val="1"/>
      </rPr>
      <t xml:space="preserve">) (Handle Bag) (Aro)</t>
    </r>
  </si>
  <si>
    <t xml:space="preserve">1606190017</t>
  </si>
  <si>
    <r>
      <rPr>
        <sz val="11"/>
        <color theme="1"/>
        <rFont val="Calibri"/>
        <family val="2"/>
        <charset val="1"/>
      </rPr>
      <t xml:space="preserve">1606190017 | </t>
    </r>
    <r>
      <rPr>
        <sz val="11"/>
        <color theme="1"/>
        <rFont val="FreeSans"/>
        <family val="2"/>
      </rPr>
      <t xml:space="preserve">ถุงหูหิ้วหนาพิเศษ </t>
    </r>
    <r>
      <rPr>
        <sz val="11"/>
        <color theme="1"/>
        <rFont val="Calibri"/>
        <family val="2"/>
        <charset val="1"/>
      </rPr>
      <t xml:space="preserve">(8x16</t>
    </r>
    <r>
      <rPr>
        <sz val="11"/>
        <color theme="1"/>
        <rFont val="FreeSans"/>
        <family val="2"/>
      </rPr>
      <t xml:space="preserve">นิ้ว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FreeSans"/>
        <family val="2"/>
      </rPr>
      <t xml:space="preserve">กก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FreeSans"/>
        <family val="2"/>
      </rPr>
      <t xml:space="preserve">แพ็ค</t>
    </r>
    <r>
      <rPr>
        <sz val="11"/>
        <color theme="1"/>
        <rFont val="Calibri"/>
        <family val="2"/>
        <charset val="1"/>
      </rPr>
      <t xml:space="preserve">) (Handle Bag) (Aro)</t>
    </r>
  </si>
  <si>
    <t xml:space="preserve">1606190018</t>
  </si>
  <si>
    <r>
      <rPr>
        <sz val="11"/>
        <color theme="1"/>
        <rFont val="Calibri"/>
        <family val="2"/>
        <charset val="1"/>
      </rPr>
      <t xml:space="preserve">1606190018 | </t>
    </r>
    <r>
      <rPr>
        <sz val="11"/>
        <color theme="1"/>
        <rFont val="FreeSans"/>
        <family val="2"/>
      </rPr>
      <t xml:space="preserve">ถุงหูหิ้วหนาพิเศษ </t>
    </r>
    <r>
      <rPr>
        <sz val="11"/>
        <color theme="1"/>
        <rFont val="Calibri"/>
        <family val="2"/>
        <charset val="1"/>
      </rPr>
      <t xml:space="preserve">(9x18</t>
    </r>
    <r>
      <rPr>
        <sz val="11"/>
        <color theme="1"/>
        <rFont val="FreeSans"/>
        <family val="2"/>
      </rPr>
      <t xml:space="preserve">นิ้ว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FreeSans"/>
        <family val="2"/>
      </rPr>
      <t xml:space="preserve">กก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FreeSans"/>
        <family val="2"/>
      </rPr>
      <t xml:space="preserve">แพ็ค</t>
    </r>
    <r>
      <rPr>
        <sz val="11"/>
        <color theme="1"/>
        <rFont val="Calibri"/>
        <family val="2"/>
        <charset val="1"/>
      </rPr>
      <t xml:space="preserve">) (Handle Bag) (Aro)</t>
    </r>
  </si>
  <si>
    <t xml:space="preserve">1606190019</t>
  </si>
  <si>
    <r>
      <rPr>
        <sz val="11"/>
        <color theme="1"/>
        <rFont val="Calibri"/>
        <family val="2"/>
        <charset val="1"/>
      </rPr>
      <t xml:space="preserve">1606190019 | </t>
    </r>
    <r>
      <rPr>
        <sz val="11"/>
        <color theme="1"/>
        <rFont val="FreeSans"/>
        <family val="2"/>
      </rPr>
      <t xml:space="preserve">ปืนจุดเตาแก๊ส คละสี </t>
    </r>
    <r>
      <rPr>
        <sz val="11"/>
        <color theme="1"/>
        <rFont val="Calibri"/>
        <family val="2"/>
        <charset val="1"/>
      </rPr>
      <t xml:space="preserve">(_</t>
    </r>
    <r>
      <rPr>
        <sz val="11"/>
        <color theme="1"/>
        <rFont val="FreeSans"/>
        <family val="2"/>
      </rPr>
      <t xml:space="preserve">ชิ้น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FreeSans"/>
        <family val="2"/>
      </rPr>
      <t xml:space="preserve">แพ็ค</t>
    </r>
    <r>
      <rPr>
        <sz val="11"/>
        <color theme="1"/>
        <rFont val="Calibri"/>
        <family val="2"/>
        <charset val="1"/>
      </rPr>
      <t xml:space="preserve">) (Gas Lighter)</t>
    </r>
  </si>
  <si>
    <t xml:space="preserve">1606190020</t>
  </si>
  <si>
    <r>
      <rPr>
        <sz val="11"/>
        <color theme="1"/>
        <rFont val="Calibri"/>
        <family val="2"/>
        <charset val="1"/>
      </rPr>
      <t xml:space="preserve">1606190020 | </t>
    </r>
    <r>
      <rPr>
        <sz val="11"/>
        <color theme="1"/>
        <rFont val="FreeSans"/>
        <family val="2"/>
      </rPr>
      <t xml:space="preserve">ผ้าอนามัย แบบกระชับ สลิม มีปีก </t>
    </r>
    <r>
      <rPr>
        <sz val="11"/>
        <color theme="1"/>
        <rFont val="Calibri"/>
        <family val="2"/>
        <charset val="1"/>
      </rPr>
      <t xml:space="preserve">(12x4</t>
    </r>
    <r>
      <rPr>
        <sz val="11"/>
        <color theme="1"/>
        <rFont val="FreeSans"/>
        <family val="2"/>
      </rPr>
      <t xml:space="preserve">ชิ้น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FreeSans"/>
        <family val="2"/>
      </rPr>
      <t xml:space="preserve">แพ็ค</t>
    </r>
    <r>
      <rPr>
        <sz val="11"/>
        <color theme="1"/>
        <rFont val="Calibri"/>
        <family val="2"/>
        <charset val="1"/>
      </rPr>
      <t xml:space="preserve">) (Body Fit Slim Wing) (Sofy)</t>
    </r>
  </si>
  <si>
    <t xml:space="preserve">1606190021</t>
  </si>
  <si>
    <r>
      <rPr>
        <sz val="11"/>
        <color theme="1"/>
        <rFont val="Calibri"/>
        <family val="2"/>
        <charset val="1"/>
      </rPr>
      <t xml:space="preserve">1606190021 | </t>
    </r>
    <r>
      <rPr>
        <sz val="11"/>
        <color theme="1"/>
        <rFont val="FreeSans"/>
        <family val="2"/>
      </rPr>
      <t xml:space="preserve">ฟิล์มยืดหุ้มห่ออาหาร </t>
    </r>
    <r>
      <rPr>
        <sz val="11"/>
        <color theme="1"/>
        <rFont val="Calibri"/>
        <family val="2"/>
        <charset val="1"/>
      </rPr>
      <t xml:space="preserve">(30</t>
    </r>
    <r>
      <rPr>
        <sz val="11"/>
        <color theme="1"/>
        <rFont val="FreeSans"/>
        <family val="2"/>
      </rPr>
      <t xml:space="preserve">ซม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FreeSans"/>
        <family val="2"/>
      </rPr>
      <t xml:space="preserve">ยาว</t>
    </r>
    <r>
      <rPr>
        <sz val="11"/>
        <color theme="1"/>
        <rFont val="Calibri"/>
        <family val="2"/>
        <charset val="1"/>
      </rPr>
      <t xml:space="preserve">300</t>
    </r>
    <r>
      <rPr>
        <sz val="11"/>
        <color theme="1"/>
        <rFont val="FreeSans"/>
        <family val="2"/>
      </rPr>
      <t xml:space="preserve">ม</t>
    </r>
    <r>
      <rPr>
        <sz val="11"/>
        <color theme="1"/>
        <rFont val="Calibri"/>
        <family val="2"/>
        <charset val="1"/>
      </rPr>
      <t xml:space="preserve">) (Plastic Food Wrap) (Aro)</t>
    </r>
  </si>
  <si>
    <t xml:space="preserve">1606190022</t>
  </si>
  <si>
    <r>
      <rPr>
        <sz val="11"/>
        <color theme="1"/>
        <rFont val="Calibri"/>
        <family val="2"/>
        <charset val="1"/>
      </rPr>
      <t xml:space="preserve">1606190022 | </t>
    </r>
    <r>
      <rPr>
        <sz val="11"/>
        <color theme="1"/>
        <rFont val="FreeSans"/>
        <family val="2"/>
      </rPr>
      <t xml:space="preserve">น้ำแข็งบด </t>
    </r>
    <r>
      <rPr>
        <sz val="11"/>
        <color theme="1"/>
        <rFont val="Calibri"/>
        <family val="2"/>
        <charset val="1"/>
      </rPr>
      <t xml:space="preserve">(_) </t>
    </r>
    <r>
      <rPr>
        <sz val="11"/>
        <color theme="1"/>
        <rFont val="FreeSans"/>
        <family val="2"/>
      </rPr>
      <t xml:space="preserve">ครัวแช่เนื้อสัตว์ </t>
    </r>
    <r>
      <rPr>
        <sz val="11"/>
        <color theme="1"/>
        <rFont val="Calibri"/>
        <family val="2"/>
        <charset val="1"/>
      </rPr>
      <t xml:space="preserve">(20</t>
    </r>
    <r>
      <rPr>
        <sz val="11"/>
        <color theme="1"/>
        <rFont val="FreeSans"/>
        <family val="2"/>
      </rPr>
      <t xml:space="preserve">กก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FreeSans"/>
        <family val="2"/>
      </rPr>
      <t xml:space="preserve">กระสอบ</t>
    </r>
    <r>
      <rPr>
        <sz val="11"/>
        <color theme="1"/>
        <rFont val="Calibri"/>
        <family val="2"/>
        <charset val="1"/>
      </rPr>
      <t xml:space="preserve">) (Ice Crushed)</t>
    </r>
  </si>
  <si>
    <t xml:space="preserve">sack</t>
  </si>
  <si>
    <t xml:space="preserve">1606190023</t>
  </si>
  <si>
    <r>
      <rPr>
        <sz val="11"/>
        <color theme="1"/>
        <rFont val="Calibri"/>
        <family val="2"/>
        <charset val="1"/>
      </rPr>
      <t xml:space="preserve">1606190023 | </t>
    </r>
    <r>
      <rPr>
        <sz val="11"/>
        <color theme="1"/>
        <rFont val="FreeSans"/>
        <family val="2"/>
      </rPr>
      <t xml:space="preserve">ไม้จิ้มฟันซองกระดาษ </t>
    </r>
    <r>
      <rPr>
        <sz val="11"/>
        <color theme="1"/>
        <rFont val="Calibri"/>
        <family val="2"/>
        <charset val="1"/>
      </rPr>
      <t xml:space="preserve">(500</t>
    </r>
    <r>
      <rPr>
        <sz val="11"/>
        <color theme="1"/>
        <rFont val="FreeSans"/>
        <family val="2"/>
      </rPr>
      <t xml:space="preserve">ชิ้น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FreeSans"/>
        <family val="2"/>
      </rPr>
      <t xml:space="preserve">แพ็ค</t>
    </r>
    <r>
      <rPr>
        <sz val="11"/>
        <color theme="1"/>
        <rFont val="Calibri"/>
        <family val="2"/>
        <charset val="1"/>
      </rPr>
      <t xml:space="preserve">) (Toothpick) (Aro)</t>
    </r>
  </si>
  <si>
    <t xml:space="preserve">1606190024</t>
  </si>
  <si>
    <r>
      <rPr>
        <sz val="11"/>
        <color theme="1"/>
        <rFont val="Calibri"/>
        <family val="2"/>
        <charset val="1"/>
      </rPr>
      <t xml:space="preserve">1606190024 | </t>
    </r>
    <r>
      <rPr>
        <sz val="11"/>
        <color theme="1"/>
        <rFont val="FreeSans"/>
        <family val="2"/>
      </rPr>
      <t xml:space="preserve">ไม้เสียบอาหารธง </t>
    </r>
    <r>
      <rPr>
        <sz val="11"/>
        <color theme="1"/>
        <rFont val="Calibri"/>
        <family val="2"/>
        <charset val="1"/>
      </rPr>
      <t xml:space="preserve">(15</t>
    </r>
    <r>
      <rPr>
        <sz val="11"/>
        <color theme="1"/>
        <rFont val="FreeSans"/>
        <family val="2"/>
      </rPr>
      <t xml:space="preserve">ซม</t>
    </r>
    <r>
      <rPr>
        <sz val="11"/>
        <color theme="1"/>
        <rFont val="Calibri"/>
        <family val="2"/>
        <charset val="1"/>
      </rPr>
      <t xml:space="preserve">x250</t>
    </r>
    <r>
      <rPr>
        <sz val="11"/>
        <color theme="1"/>
        <rFont val="FreeSans"/>
        <family val="2"/>
      </rPr>
      <t xml:space="preserve">ชิ้น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FreeSans"/>
        <family val="2"/>
      </rPr>
      <t xml:space="preserve">แพ็ค</t>
    </r>
    <r>
      <rPr>
        <sz val="11"/>
        <color theme="1"/>
        <rFont val="Calibri"/>
        <family val="2"/>
        <charset val="1"/>
      </rPr>
      <t xml:space="preserve">) (Bamboo Skewer) (Aro)</t>
    </r>
  </si>
  <si>
    <t xml:space="preserve">1606190025</t>
  </si>
  <si>
    <r>
      <rPr>
        <sz val="11"/>
        <color theme="1"/>
        <rFont val="Calibri"/>
        <family val="2"/>
        <charset val="1"/>
      </rPr>
      <t xml:space="preserve">1606190025 | </t>
    </r>
    <r>
      <rPr>
        <sz val="11"/>
        <color theme="1"/>
        <rFont val="FreeSans"/>
        <family val="2"/>
      </rPr>
      <t xml:space="preserve">ไม้เสียบอาหารธง </t>
    </r>
    <r>
      <rPr>
        <sz val="11"/>
        <color theme="1"/>
        <rFont val="Calibri"/>
        <family val="2"/>
        <charset val="1"/>
      </rPr>
      <t xml:space="preserve">(18</t>
    </r>
    <r>
      <rPr>
        <sz val="11"/>
        <color theme="1"/>
        <rFont val="FreeSans"/>
        <family val="2"/>
      </rPr>
      <t xml:space="preserve">ซม</t>
    </r>
    <r>
      <rPr>
        <sz val="11"/>
        <color theme="1"/>
        <rFont val="Calibri"/>
        <family val="2"/>
        <charset val="1"/>
      </rPr>
      <t xml:space="preserve">x250</t>
    </r>
    <r>
      <rPr>
        <sz val="11"/>
        <color theme="1"/>
        <rFont val="FreeSans"/>
        <family val="2"/>
      </rPr>
      <t xml:space="preserve">ชิ้น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FreeSans"/>
        <family val="2"/>
      </rPr>
      <t xml:space="preserve">แพ็ค</t>
    </r>
    <r>
      <rPr>
        <sz val="11"/>
        <color theme="1"/>
        <rFont val="Calibri"/>
        <family val="2"/>
        <charset val="1"/>
      </rPr>
      <t xml:space="preserve">) (Bamboo Skewer) (Aro)</t>
    </r>
  </si>
  <si>
    <t xml:space="preserve">1606190026</t>
  </si>
  <si>
    <r>
      <rPr>
        <sz val="11"/>
        <color theme="1"/>
        <rFont val="Calibri"/>
        <family val="2"/>
        <charset val="1"/>
      </rPr>
      <t xml:space="preserve">1606190026 | </t>
    </r>
    <r>
      <rPr>
        <sz val="11"/>
        <color theme="1"/>
        <rFont val="FreeSans"/>
        <family val="2"/>
      </rPr>
      <t xml:space="preserve">หนังยางวงเล็ก คละสี </t>
    </r>
    <r>
      <rPr>
        <sz val="11"/>
        <color theme="1"/>
        <rFont val="Calibri"/>
        <family val="2"/>
        <charset val="1"/>
      </rPr>
      <t xml:space="preserve">(500</t>
    </r>
    <r>
      <rPr>
        <sz val="11"/>
        <color theme="1"/>
        <rFont val="FreeSans"/>
        <family val="2"/>
      </rPr>
      <t xml:space="preserve">กรัม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FreeSans"/>
        <family val="2"/>
      </rPr>
      <t xml:space="preserve">แพ็ค</t>
    </r>
    <r>
      <rPr>
        <sz val="11"/>
        <color theme="1"/>
        <rFont val="Calibri"/>
        <family val="2"/>
        <charset val="1"/>
      </rPr>
      <t xml:space="preserve">) (Small Rubber Bands Mixed Color) (Aro)</t>
    </r>
  </si>
  <si>
    <t xml:space="preserve">1606190027</t>
  </si>
  <si>
    <r>
      <rPr>
        <sz val="11"/>
        <color theme="1"/>
        <rFont val="Calibri"/>
        <family val="2"/>
        <charset val="1"/>
      </rPr>
      <t xml:space="preserve">1606190027 | </t>
    </r>
    <r>
      <rPr>
        <sz val="11"/>
        <color theme="1"/>
        <rFont val="FreeSans"/>
        <family val="2"/>
      </rPr>
      <t xml:space="preserve">อลูมิเนียมฟอยล์ </t>
    </r>
    <r>
      <rPr>
        <sz val="11"/>
        <color theme="1"/>
        <rFont val="Calibri"/>
        <family val="2"/>
        <charset val="1"/>
      </rPr>
      <t xml:space="preserve">(12</t>
    </r>
    <r>
      <rPr>
        <sz val="11"/>
        <color theme="1"/>
        <rFont val="FreeSans"/>
        <family val="2"/>
      </rPr>
      <t xml:space="preserve">นิ้ว</t>
    </r>
    <r>
      <rPr>
        <sz val="11"/>
        <color theme="1"/>
        <rFont val="Calibri"/>
        <family val="2"/>
        <charset val="1"/>
      </rPr>
      <t xml:space="preserve">/25</t>
    </r>
    <r>
      <rPr>
        <sz val="11"/>
        <color theme="1"/>
        <rFont val="FreeSans"/>
        <family val="2"/>
      </rPr>
      <t xml:space="preserve">ฟุต</t>
    </r>
    <r>
      <rPr>
        <sz val="11"/>
        <color theme="1"/>
        <rFont val="Calibri"/>
        <family val="2"/>
        <charset val="1"/>
      </rPr>
      <t xml:space="preserve">) (Aluminum Foil) (Diamond)</t>
    </r>
  </si>
  <si>
    <t xml:space="preserve">1606190028</t>
  </si>
  <si>
    <r>
      <rPr>
        <sz val="11"/>
        <color theme="1"/>
        <rFont val="Calibri"/>
        <family val="2"/>
        <charset val="1"/>
      </rPr>
      <t xml:space="preserve">1606190028 | </t>
    </r>
    <r>
      <rPr>
        <sz val="11"/>
        <color theme="1"/>
        <rFont val="FreeSans"/>
        <family val="2"/>
      </rPr>
      <t xml:space="preserve">อลูมิเนียมฟอยล์ </t>
    </r>
    <r>
      <rPr>
        <sz val="11"/>
        <color theme="1"/>
        <rFont val="Calibri"/>
        <family val="2"/>
        <charset val="1"/>
      </rPr>
      <t xml:space="preserve">(18</t>
    </r>
    <r>
      <rPr>
        <sz val="11"/>
        <color theme="1"/>
        <rFont val="FreeSans"/>
        <family val="2"/>
      </rPr>
      <t xml:space="preserve">นิ้ว</t>
    </r>
    <r>
      <rPr>
        <sz val="11"/>
        <color theme="1"/>
        <rFont val="Calibri"/>
        <family val="2"/>
        <charset val="1"/>
      </rPr>
      <t xml:space="preserve">/37.5</t>
    </r>
    <r>
      <rPr>
        <sz val="11"/>
        <color theme="1"/>
        <rFont val="FreeSans"/>
        <family val="2"/>
      </rPr>
      <t xml:space="preserve">ฟุต</t>
    </r>
    <r>
      <rPr>
        <sz val="11"/>
        <color theme="1"/>
        <rFont val="Calibri"/>
        <family val="2"/>
        <charset val="1"/>
      </rPr>
      <t xml:space="preserve">) (Aluminum Foil) (Diamond)</t>
    </r>
  </si>
  <si>
    <t xml:space="preserve">1606200001</t>
  </si>
  <si>
    <r>
      <rPr>
        <sz val="11"/>
        <color theme="1"/>
        <rFont val="Calibri"/>
        <family val="2"/>
        <charset val="1"/>
      </rPr>
      <t xml:space="preserve">1606200001 | </t>
    </r>
    <r>
      <rPr>
        <sz val="11"/>
        <color theme="1"/>
        <rFont val="FreeSans"/>
        <family val="2"/>
      </rPr>
      <t xml:space="preserve">ค่าขนส่ง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FreeSans"/>
        <family val="2"/>
      </rPr>
      <t xml:space="preserve">ครั้ง</t>
    </r>
    <r>
      <rPr>
        <sz val="11"/>
        <color theme="1"/>
        <rFont val="Calibri"/>
        <family val="2"/>
        <charset val="1"/>
      </rPr>
      <t xml:space="preserve">) (Delivery Exp.)</t>
    </r>
  </si>
  <si>
    <t xml:space="preserve">unit</t>
  </si>
  <si>
    <t xml:space="preserve">1707010001</t>
  </si>
  <si>
    <r>
      <rPr>
        <sz val="11"/>
        <color theme="1"/>
        <rFont val="Calibri"/>
        <family val="2"/>
        <charset val="1"/>
      </rPr>
      <t xml:space="preserve">1707010001 | </t>
    </r>
    <r>
      <rPr>
        <sz val="11"/>
        <color theme="1"/>
        <rFont val="FreeSans"/>
        <family val="2"/>
      </rPr>
      <t xml:space="preserve">ค่าซ่อมบำรุงรักษา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FreeSans"/>
        <family val="2"/>
      </rPr>
      <t xml:space="preserve">เครื่องปรับอากาศและระบบทำความเย็น</t>
    </r>
  </si>
  <si>
    <t xml:space="preserve">1707020001</t>
  </si>
  <si>
    <r>
      <rPr>
        <sz val="11"/>
        <color theme="1"/>
        <rFont val="Calibri"/>
        <family val="2"/>
        <charset val="1"/>
      </rPr>
      <t xml:space="preserve">1707020001 | </t>
    </r>
    <r>
      <rPr>
        <sz val="11"/>
        <color theme="1"/>
        <rFont val="FreeSans"/>
        <family val="2"/>
      </rPr>
      <t xml:space="preserve">ค่าซ่อมบำรุงรักษา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FreeSans"/>
        <family val="2"/>
      </rPr>
      <t xml:space="preserve">อาคาร</t>
    </r>
  </si>
  <si>
    <t xml:space="preserve">1707030001</t>
  </si>
  <si>
    <r>
      <rPr>
        <sz val="11"/>
        <color theme="1"/>
        <rFont val="Calibri"/>
        <family val="2"/>
        <charset val="1"/>
      </rPr>
      <t xml:space="preserve">1707030001 | </t>
    </r>
    <r>
      <rPr>
        <sz val="11"/>
        <color theme="1"/>
        <rFont val="FreeSans"/>
        <family val="2"/>
      </rPr>
      <t xml:space="preserve">ค่าซ่อมบำรุงรักษา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FreeSans"/>
        <family val="2"/>
      </rPr>
      <t xml:space="preserve">พื้นและวัสดุปิดผิว</t>
    </r>
  </si>
  <si>
    <t xml:space="preserve">1707040001</t>
  </si>
  <si>
    <r>
      <rPr>
        <sz val="11"/>
        <color theme="1"/>
        <rFont val="Calibri"/>
        <family val="2"/>
        <charset val="1"/>
      </rPr>
      <t xml:space="preserve">1707040001 | </t>
    </r>
    <r>
      <rPr>
        <sz val="11"/>
        <color theme="1"/>
        <rFont val="FreeSans"/>
        <family val="2"/>
      </rPr>
      <t xml:space="preserve">ค่าซ่อมบำรุงรักษา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FreeSans"/>
        <family val="2"/>
      </rPr>
      <t xml:space="preserve">ปรับพื้นที่และจัดสวน</t>
    </r>
  </si>
  <si>
    <t xml:space="preserve">1707050001</t>
  </si>
  <si>
    <r>
      <rPr>
        <sz val="11"/>
        <color theme="1"/>
        <rFont val="Calibri"/>
        <family val="2"/>
        <charset val="1"/>
      </rPr>
      <t xml:space="preserve">1707050001 | </t>
    </r>
    <r>
      <rPr>
        <sz val="11"/>
        <color theme="1"/>
        <rFont val="FreeSans"/>
        <family val="2"/>
      </rPr>
      <t xml:space="preserve">ค่าซ่อมบำรุงรักษา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FreeSans"/>
        <family val="2"/>
      </rPr>
      <t xml:space="preserve">บำรุงรักษาคอมพิวเตอร์และอุปกรณ์</t>
    </r>
  </si>
  <si>
    <t xml:space="preserve">1707060001</t>
  </si>
  <si>
    <r>
      <rPr>
        <sz val="11"/>
        <color theme="1"/>
        <rFont val="Calibri"/>
        <family val="2"/>
        <charset val="1"/>
      </rPr>
      <t xml:space="preserve">1707060001 | </t>
    </r>
    <r>
      <rPr>
        <sz val="11"/>
        <color theme="1"/>
        <rFont val="FreeSans"/>
        <family val="2"/>
      </rPr>
      <t xml:space="preserve">ค่าซ่อมบำรุงรักษา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FreeSans"/>
        <family val="2"/>
      </rPr>
      <t xml:space="preserve">ไฟฟ้า</t>
    </r>
  </si>
  <si>
    <t xml:space="preserve">1707070001</t>
  </si>
  <si>
    <r>
      <rPr>
        <sz val="11"/>
        <color theme="1"/>
        <rFont val="Calibri"/>
        <family val="2"/>
        <charset val="1"/>
      </rPr>
      <t xml:space="preserve">1707070001 | </t>
    </r>
    <r>
      <rPr>
        <sz val="11"/>
        <color theme="1"/>
        <rFont val="FreeSans"/>
        <family val="2"/>
      </rPr>
      <t xml:space="preserve">ค่าซ่อมบำรุงรักษา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FreeSans"/>
        <family val="2"/>
      </rPr>
      <t xml:space="preserve">ประปาและระบบทำความร้อน</t>
    </r>
  </si>
  <si>
    <t xml:space="preserve">1707080001</t>
  </si>
  <si>
    <r>
      <rPr>
        <sz val="11"/>
        <color theme="1"/>
        <rFont val="Calibri"/>
        <family val="2"/>
        <charset val="1"/>
      </rPr>
      <t xml:space="preserve">1707080001 | </t>
    </r>
    <r>
      <rPr>
        <sz val="11"/>
        <color theme="1"/>
        <rFont val="FreeSans"/>
        <family val="2"/>
      </rPr>
      <t xml:space="preserve">ค่าซ่อมบำรุงรักษา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FreeSans"/>
        <family val="2"/>
      </rPr>
      <t xml:space="preserve">เฟอร์นิเจอร์</t>
    </r>
  </si>
  <si>
    <t xml:space="preserve">1707090001</t>
  </si>
  <si>
    <r>
      <rPr>
        <sz val="11"/>
        <color theme="1"/>
        <rFont val="Calibri"/>
        <family val="2"/>
        <charset val="1"/>
      </rPr>
      <t xml:space="preserve">1707090001 | </t>
    </r>
    <r>
      <rPr>
        <sz val="11"/>
        <color theme="1"/>
        <rFont val="FreeSans"/>
        <family val="2"/>
      </rPr>
      <t xml:space="preserve">ค่าซ่อมบำรุงรักษา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FreeSans"/>
        <family val="2"/>
      </rPr>
      <t xml:space="preserve">อุปกรณ์ครัว</t>
    </r>
  </si>
  <si>
    <t xml:space="preserve">1707100001</t>
  </si>
  <si>
    <r>
      <rPr>
        <sz val="11"/>
        <color theme="1"/>
        <rFont val="Calibri"/>
        <family val="2"/>
        <charset val="1"/>
      </rPr>
      <t xml:space="preserve">1707100001 | </t>
    </r>
    <r>
      <rPr>
        <sz val="11"/>
        <color theme="1"/>
        <rFont val="FreeSans"/>
        <family val="2"/>
      </rPr>
      <t xml:space="preserve">ค่าซ่อมบำรุงรักษา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FreeSans"/>
        <family val="2"/>
      </rPr>
      <t xml:space="preserve">ระบบเสียง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FreeSans"/>
        <family val="2"/>
      </rPr>
      <t xml:space="preserve">โทรทัศน์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FreeSans"/>
        <family val="2"/>
      </rPr>
      <t xml:space="preserve">กล้องวงจรปิด</t>
    </r>
  </si>
  <si>
    <t xml:space="preserve">1707110001</t>
  </si>
  <si>
    <r>
      <rPr>
        <sz val="11"/>
        <color theme="1"/>
        <rFont val="Calibri"/>
        <family val="2"/>
        <charset val="1"/>
      </rPr>
      <t xml:space="preserve">1707110001 | </t>
    </r>
    <r>
      <rPr>
        <sz val="11"/>
        <color theme="1"/>
        <rFont val="FreeSans"/>
        <family val="2"/>
      </rPr>
      <t xml:space="preserve">ค่าซ่อมบำรุงรักษา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FreeSans"/>
        <family val="2"/>
      </rPr>
      <t xml:space="preserve">อุปกรณ์สำนัก</t>
    </r>
  </si>
  <si>
    <t xml:space="preserve">1707120001</t>
  </si>
  <si>
    <r>
      <rPr>
        <sz val="11"/>
        <color theme="1"/>
        <rFont val="Calibri"/>
        <family val="2"/>
        <charset val="1"/>
      </rPr>
      <t xml:space="preserve">1707120001 | </t>
    </r>
    <r>
      <rPr>
        <sz val="11"/>
        <color theme="1"/>
        <rFont val="FreeSans"/>
        <family val="2"/>
      </rPr>
      <t xml:space="preserve">ค่าซ่อมบำรุงรักษา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FreeSans"/>
        <family val="2"/>
      </rPr>
      <t xml:space="preserve">อุปกรณ์ร้านอาหาร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FreeSans"/>
        <family val="2"/>
      </rPr>
      <t xml:space="preserve">บาร์</t>
    </r>
  </si>
  <si>
    <t xml:space="preserve">1707130001</t>
  </si>
  <si>
    <r>
      <rPr>
        <sz val="11"/>
        <color theme="1"/>
        <rFont val="Calibri"/>
        <family val="2"/>
        <charset val="1"/>
      </rPr>
      <t xml:space="preserve">1707130001 | </t>
    </r>
    <r>
      <rPr>
        <sz val="11"/>
        <color theme="1"/>
        <rFont val="FreeSans"/>
        <family val="2"/>
      </rPr>
      <t xml:space="preserve">ค่าซ่อมบำรุงรักษา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FreeSans"/>
        <family val="2"/>
      </rPr>
      <t xml:space="preserve">ยานพาหนะ</t>
    </r>
  </si>
  <si>
    <t xml:space="preserve">1707140001</t>
  </si>
  <si>
    <r>
      <rPr>
        <sz val="11"/>
        <color theme="1"/>
        <rFont val="Calibri"/>
        <family val="2"/>
        <charset val="1"/>
      </rPr>
      <t xml:space="preserve">1707140001 | </t>
    </r>
    <r>
      <rPr>
        <sz val="11"/>
        <color theme="1"/>
        <rFont val="FreeSans"/>
        <family val="2"/>
      </rPr>
      <t xml:space="preserve">ค่าซ่อมบำรุงรักษา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FreeSans"/>
        <family val="2"/>
      </rPr>
      <t xml:space="preserve">โทรศัพท์</t>
    </r>
  </si>
  <si>
    <t xml:space="preserve">1707150001</t>
  </si>
  <si>
    <r>
      <rPr>
        <sz val="11"/>
        <color theme="1"/>
        <rFont val="Calibri"/>
        <family val="2"/>
        <charset val="1"/>
      </rPr>
      <t xml:space="preserve">1707150001 | </t>
    </r>
    <r>
      <rPr>
        <sz val="11"/>
        <color theme="1"/>
        <rFont val="FreeSans"/>
        <family val="2"/>
      </rPr>
      <t xml:space="preserve">ค่าซ่อมบำรุงรักษา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FreeSans"/>
        <family val="2"/>
      </rPr>
      <t xml:space="preserve">หลอดไฟนีออน</t>
    </r>
  </si>
  <si>
    <t xml:space="preserve">1707160001</t>
  </si>
  <si>
    <r>
      <rPr>
        <sz val="11"/>
        <color theme="1"/>
        <rFont val="Calibri"/>
        <family val="2"/>
        <charset val="1"/>
      </rPr>
      <t xml:space="preserve">1707160001 | </t>
    </r>
    <r>
      <rPr>
        <sz val="11"/>
        <color theme="1"/>
        <rFont val="FreeSans"/>
        <family val="2"/>
      </rPr>
      <t xml:space="preserve">ค่าซ่อมบำรุงรักษา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FreeSans"/>
        <family val="2"/>
      </rPr>
      <t xml:space="preserve">ซ่อมแซมอื่นๆ</t>
    </r>
  </si>
  <si>
    <t xml:space="preserve">1808010001</t>
  </si>
  <si>
    <r>
      <rPr>
        <sz val="11"/>
        <color theme="1"/>
        <rFont val="Calibri"/>
        <family val="2"/>
        <charset val="1"/>
      </rPr>
      <t xml:space="preserve">1808010001 | ADK -WT - 30001 AIR DAIKIN </t>
    </r>
    <r>
      <rPr>
        <sz val="11"/>
        <color theme="1"/>
        <rFont val="FreeSans"/>
        <family val="2"/>
      </rPr>
      <t xml:space="preserve">รุ่น </t>
    </r>
    <r>
      <rPr>
        <sz val="11"/>
        <color theme="1"/>
        <rFont val="Calibri"/>
        <family val="2"/>
        <charset val="1"/>
      </rPr>
      <t xml:space="preserve">FAVF30XV2S</t>
    </r>
  </si>
  <si>
    <t xml:space="preserve">set</t>
  </si>
  <si>
    <t xml:space="preserve">1808010002</t>
  </si>
  <si>
    <r>
      <rPr>
        <sz val="11"/>
        <color theme="1"/>
        <rFont val="Calibri"/>
        <family val="2"/>
        <charset val="1"/>
      </rPr>
      <t xml:space="preserve">1808010002 | AML - CC -48003 AIR MR. SLIM </t>
    </r>
    <r>
      <rPr>
        <sz val="11"/>
        <color theme="1"/>
        <rFont val="FreeSans"/>
        <family val="2"/>
      </rPr>
      <t xml:space="preserve">รุ่น </t>
    </r>
    <r>
      <rPr>
        <sz val="11"/>
        <color theme="1"/>
        <rFont val="Calibri"/>
        <family val="2"/>
        <charset val="1"/>
      </rPr>
      <t xml:space="preserve">PLY-M48EALM</t>
    </r>
  </si>
  <si>
    <t xml:space="preserve">1808020001</t>
  </si>
  <si>
    <t xml:space="preserve">1808020001 | COBBLE STONE GRANITE</t>
  </si>
  <si>
    <t xml:space="preserve">1808020002</t>
  </si>
  <si>
    <t xml:space="preserve">1808020002 | DISH WASHING</t>
  </si>
  <si>
    <t xml:space="preserve">1808020003</t>
  </si>
  <si>
    <t xml:space="preserve">1808020003 | EXHAUST HOOD </t>
  </si>
  <si>
    <t xml:space="preserve">1808020004</t>
  </si>
  <si>
    <t xml:space="preserve">1808020004 | HOOD</t>
  </si>
  <si>
    <t xml:space="preserve">1808020005</t>
  </si>
  <si>
    <t xml:space="preserve">1808020005 | MAIN KITCHEN</t>
  </si>
  <si>
    <t xml:space="preserve">1808020006</t>
  </si>
  <si>
    <t xml:space="preserve">1808020006 | PREPARATION AREA</t>
  </si>
  <si>
    <t xml:space="preserve">1808020007</t>
  </si>
  <si>
    <t xml:space="preserve">1808020007 | SUSHI BAR ,BAR AREA</t>
  </si>
  <si>
    <t xml:space="preserve">1808020008</t>
  </si>
  <si>
    <r>
      <rPr>
        <sz val="11"/>
        <color theme="1"/>
        <rFont val="Calibri"/>
        <family val="2"/>
        <charset val="1"/>
      </rPr>
      <t xml:space="preserve">1808020008 | </t>
    </r>
    <r>
      <rPr>
        <sz val="11"/>
        <color theme="1"/>
        <rFont val="FreeSans"/>
        <family val="2"/>
      </rPr>
      <t xml:space="preserve">ก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FreeSans"/>
        <family val="2"/>
      </rPr>
      <t xml:space="preserve">บ ผนัง </t>
    </r>
    <r>
      <rPr>
        <sz val="11"/>
        <color theme="1"/>
        <rFont val="Calibri"/>
        <family val="2"/>
        <charset val="1"/>
      </rPr>
      <t xml:space="preserve">ARGENTA 20x31.6 </t>
    </r>
    <r>
      <rPr>
        <sz val="11"/>
        <color theme="1"/>
        <rFont val="FreeSans"/>
        <family val="2"/>
      </rPr>
      <t xml:space="preserve">ซม</t>
    </r>
    <r>
      <rPr>
        <sz val="11"/>
        <color theme="1"/>
        <rFont val="Calibri"/>
        <family val="2"/>
        <charset val="1"/>
      </rPr>
      <t xml:space="preserve">.CAIRO MARFIL</t>
    </r>
  </si>
  <si>
    <t xml:space="preserve">1808020009</t>
  </si>
  <si>
    <r>
      <rPr>
        <sz val="11"/>
        <color theme="1"/>
        <rFont val="Calibri"/>
        <family val="2"/>
        <charset val="1"/>
      </rPr>
      <t xml:space="preserve">1808020009 | </t>
    </r>
    <r>
      <rPr>
        <sz val="11"/>
        <color theme="1"/>
        <rFont val="FreeSans"/>
        <family val="2"/>
      </rPr>
      <t xml:space="preserve">ก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FreeSans"/>
        <family val="2"/>
      </rPr>
      <t xml:space="preserve">บ พื้น </t>
    </r>
    <r>
      <rPr>
        <sz val="11"/>
        <color theme="1"/>
        <rFont val="Calibri"/>
        <family val="2"/>
        <charset val="1"/>
      </rPr>
      <t xml:space="preserve">ABK 13.5x80</t>
    </r>
    <r>
      <rPr>
        <sz val="11"/>
        <color theme="1"/>
        <rFont val="FreeSans"/>
        <family val="2"/>
      </rPr>
      <t xml:space="preserve">ซม</t>
    </r>
    <r>
      <rPr>
        <sz val="11"/>
        <color theme="1"/>
        <rFont val="Calibri"/>
        <family val="2"/>
        <charset val="1"/>
      </rPr>
      <t xml:space="preserve">. SOLERAS AVANA RETT
S1R48250</t>
    </r>
  </si>
  <si>
    <t xml:space="preserve">1808020010</t>
  </si>
  <si>
    <r>
      <rPr>
        <sz val="11"/>
        <color theme="1"/>
        <rFont val="Calibri"/>
        <family val="2"/>
        <charset val="1"/>
      </rPr>
      <t xml:space="preserve">1808020010 | </t>
    </r>
    <r>
      <rPr>
        <sz val="11"/>
        <color theme="1"/>
        <rFont val="FreeSans"/>
        <family val="2"/>
      </rPr>
      <t xml:space="preserve">ก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FreeSans"/>
        <family val="2"/>
      </rPr>
      <t xml:space="preserve">บ พื้น </t>
    </r>
    <r>
      <rPr>
        <sz val="11"/>
        <color theme="1"/>
        <rFont val="Calibri"/>
        <family val="2"/>
        <charset val="1"/>
      </rPr>
      <t xml:space="preserve">GVV 60x60cm BAY MIST BRUSHED R11
C600156</t>
    </r>
  </si>
  <si>
    <t xml:space="preserve">1808020011</t>
  </si>
  <si>
    <r>
      <rPr>
        <sz val="11"/>
        <color theme="1"/>
        <rFont val="Calibri"/>
        <family val="2"/>
        <charset val="1"/>
      </rPr>
      <t xml:space="preserve">1808020011 | </t>
    </r>
    <r>
      <rPr>
        <sz val="11"/>
        <color theme="1"/>
        <rFont val="FreeSans"/>
        <family val="2"/>
      </rPr>
      <t xml:space="preserve">ก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FreeSans"/>
        <family val="2"/>
      </rPr>
      <t xml:space="preserve">บ พื้น </t>
    </r>
    <r>
      <rPr>
        <sz val="11"/>
        <color theme="1"/>
        <rFont val="Calibri"/>
        <family val="2"/>
        <charset val="1"/>
      </rPr>
      <t xml:space="preserve">SUPER 30x60cm PERLATO CREAM POL
TTNM3404</t>
    </r>
  </si>
  <si>
    <t xml:space="preserve">1808020012</t>
  </si>
  <si>
    <r>
      <rPr>
        <sz val="11"/>
        <color theme="1"/>
        <rFont val="Calibri"/>
        <family val="2"/>
        <charset val="1"/>
      </rPr>
      <t xml:space="preserve">1808020012 | </t>
    </r>
    <r>
      <rPr>
        <sz val="11"/>
        <color theme="1"/>
        <rFont val="FreeSans"/>
        <family val="2"/>
      </rPr>
      <t xml:space="preserve">ก๊อกเดี่ยวเซ็นเซอร์ </t>
    </r>
  </si>
  <si>
    <t xml:space="preserve">1808020013</t>
  </si>
  <si>
    <r>
      <rPr>
        <sz val="11"/>
        <color theme="1"/>
        <rFont val="Calibri"/>
        <family val="2"/>
        <charset val="1"/>
      </rPr>
      <t xml:space="preserve">1808020013 | </t>
    </r>
    <r>
      <rPr>
        <sz val="11"/>
        <color theme="1"/>
        <rFont val="FreeSans"/>
        <family val="2"/>
      </rPr>
      <t xml:space="preserve">กิ๊บจับสลิง </t>
    </r>
    <r>
      <rPr>
        <sz val="11"/>
        <color theme="1"/>
        <rFont val="Calibri"/>
        <family val="2"/>
        <charset val="1"/>
      </rPr>
      <t xml:space="preserve">7/8 </t>
    </r>
    <r>
      <rPr>
        <sz val="11"/>
        <color theme="1"/>
        <rFont val="FreeSans"/>
        <family val="2"/>
      </rPr>
      <t xml:space="preserve">นิ้ว </t>
    </r>
    <r>
      <rPr>
        <sz val="11"/>
        <color theme="1"/>
        <rFont val="Calibri"/>
        <family val="2"/>
        <charset val="1"/>
      </rPr>
      <t xml:space="preserve">PANSIAM </t>
    </r>
    <r>
      <rPr>
        <sz val="11"/>
        <color theme="1"/>
        <rFont val="FreeSans"/>
        <family val="2"/>
      </rPr>
      <t xml:space="preserve">ซิงค์</t>
    </r>
  </si>
  <si>
    <t xml:space="preserve">1808020014</t>
  </si>
  <si>
    <r>
      <rPr>
        <sz val="11"/>
        <color theme="1"/>
        <rFont val="Calibri"/>
        <family val="2"/>
        <charset val="1"/>
      </rPr>
      <t xml:space="preserve">1808020014 | </t>
    </r>
    <r>
      <rPr>
        <sz val="11"/>
        <color theme="1"/>
        <rFont val="FreeSans"/>
        <family val="2"/>
      </rPr>
      <t xml:space="preserve">ค่ากระจกติดตั้งฟิล์มพร้อมรื้อและติดตั้งใหม่</t>
    </r>
  </si>
  <si>
    <t xml:space="preserve">1808020015</t>
  </si>
  <si>
    <r>
      <rPr>
        <sz val="11"/>
        <color theme="1"/>
        <rFont val="Calibri"/>
        <family val="2"/>
        <charset val="1"/>
      </rPr>
      <t xml:space="preserve">1808020015 | </t>
    </r>
    <r>
      <rPr>
        <sz val="11"/>
        <color theme="1"/>
        <rFont val="FreeSans"/>
        <family val="2"/>
      </rPr>
      <t xml:space="preserve">ค่าแรงในการติดตั้งเครื่องปรับอากาศ</t>
    </r>
  </si>
  <si>
    <t xml:space="preserve">1808020016</t>
  </si>
  <si>
    <r>
      <rPr>
        <sz val="11"/>
        <color theme="1"/>
        <rFont val="Calibri"/>
        <family val="2"/>
        <charset val="1"/>
      </rPr>
      <t xml:space="preserve">1808020016 | </t>
    </r>
    <r>
      <rPr>
        <sz val="11"/>
        <color theme="1"/>
        <rFont val="FreeSans"/>
        <family val="2"/>
      </rPr>
      <t xml:space="preserve">แคล้มรัดท่อเหล็กชุบซิงค์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FreeSans"/>
        <family val="2"/>
      </rPr>
      <t xml:space="preserve">นิ้ว </t>
    </r>
    <r>
      <rPr>
        <sz val="11"/>
        <color theme="1"/>
        <rFont val="Calibri"/>
        <family val="2"/>
        <charset val="1"/>
      </rPr>
      <t xml:space="preserve">U HENG </t>
    </r>
    <r>
      <rPr>
        <sz val="11"/>
        <color theme="1"/>
        <rFont val="FreeSans"/>
        <family val="2"/>
      </rPr>
      <t xml:space="preserve">ซิงค์ขาว แพ็ค 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FreeSans"/>
        <family val="2"/>
      </rPr>
      <t xml:space="preserve">ชิ้น</t>
    </r>
  </si>
  <si>
    <t xml:space="preserve">1808020017</t>
  </si>
  <si>
    <r>
      <rPr>
        <sz val="11"/>
        <color theme="1"/>
        <rFont val="Calibri"/>
        <family val="2"/>
        <charset val="1"/>
      </rPr>
      <t xml:space="preserve">1808020017 | </t>
    </r>
    <r>
      <rPr>
        <sz val="11"/>
        <color theme="1"/>
        <rFont val="FreeSans"/>
        <family val="2"/>
      </rPr>
      <t xml:space="preserve">ฉนวนกันความร้อนโพลียูรีเทนหนา </t>
    </r>
    <r>
      <rPr>
        <sz val="11"/>
        <color theme="1"/>
        <rFont val="Calibri"/>
        <family val="2"/>
        <charset val="1"/>
      </rPr>
      <t xml:space="preserve">25</t>
    </r>
    <r>
      <rPr>
        <sz val="11"/>
        <color theme="1"/>
        <rFont val="FreeSans"/>
        <family val="2"/>
      </rPr>
      <t xml:space="preserve">มม</t>
    </r>
    <r>
      <rPr>
        <sz val="11"/>
        <color theme="1"/>
        <rFont val="Calibri"/>
        <family val="2"/>
        <charset val="1"/>
      </rPr>
      <t xml:space="preserve">.</t>
    </r>
  </si>
  <si>
    <t xml:space="preserve">1808020018</t>
  </si>
  <si>
    <r>
      <rPr>
        <sz val="11"/>
        <color theme="1"/>
        <rFont val="Calibri"/>
        <family val="2"/>
        <charset val="1"/>
      </rPr>
      <t xml:space="preserve">1808020018 | </t>
    </r>
    <r>
      <rPr>
        <sz val="11"/>
        <color theme="1"/>
        <rFont val="FreeSans"/>
        <family val="2"/>
      </rPr>
      <t xml:space="preserve">ชักโครกชิ้นเดียว</t>
    </r>
  </si>
  <si>
    <t xml:space="preserve">1808020019</t>
  </si>
  <si>
    <r>
      <rPr>
        <sz val="11"/>
        <color theme="1"/>
        <rFont val="Calibri"/>
        <family val="2"/>
        <charset val="1"/>
      </rPr>
      <t xml:space="preserve">1808020019 | </t>
    </r>
    <r>
      <rPr>
        <sz val="11"/>
        <color theme="1"/>
        <rFont val="FreeSans"/>
        <family val="2"/>
      </rPr>
      <t xml:space="preserve">ชุดสะดืออ่างล้างจานพร้อมท่อน้ำล้น ท่อน้ำทิ้ง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FreeSans"/>
        <family val="2"/>
      </rPr>
      <t xml:space="preserve">ทาง</t>
    </r>
  </si>
  <si>
    <t xml:space="preserve">1808020020</t>
  </si>
  <si>
    <r>
      <rPr>
        <sz val="11"/>
        <color theme="1"/>
        <rFont val="Calibri"/>
        <family val="2"/>
        <charset val="1"/>
      </rPr>
      <t xml:space="preserve">1808020020 | </t>
    </r>
    <r>
      <rPr>
        <sz val="11"/>
        <color theme="1"/>
        <rFont val="FreeSans"/>
        <family val="2"/>
      </rPr>
      <t xml:space="preserve">ซื้อชักโครก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FreeSans"/>
        <family val="2"/>
      </rPr>
      <t xml:space="preserve">ฝารองนั่ง</t>
    </r>
  </si>
  <si>
    <t xml:space="preserve">1808020021</t>
  </si>
  <si>
    <r>
      <rPr>
        <sz val="11"/>
        <color theme="1"/>
        <rFont val="Calibri"/>
        <family val="2"/>
        <charset val="1"/>
      </rPr>
      <t xml:space="preserve">1808020021 | </t>
    </r>
    <r>
      <rPr>
        <sz val="11"/>
        <color theme="1"/>
        <rFont val="FreeSans"/>
        <family val="2"/>
      </rPr>
      <t xml:space="preserve">ซื้อชักโครกชิ้นเดียว </t>
    </r>
    <r>
      <rPr>
        <sz val="11"/>
        <color theme="1"/>
        <rFont val="Calibri"/>
        <family val="2"/>
        <charset val="1"/>
      </rPr>
      <t xml:space="preserve">TOTO 5 </t>
    </r>
    <r>
      <rPr>
        <sz val="11"/>
        <color theme="1"/>
        <rFont val="FreeSans"/>
        <family val="2"/>
      </rPr>
      <t xml:space="preserve">ชิ้น</t>
    </r>
  </si>
  <si>
    <t xml:space="preserve">1808020022</t>
  </si>
  <si>
    <r>
      <rPr>
        <sz val="11"/>
        <color theme="1"/>
        <rFont val="Calibri"/>
        <family val="2"/>
        <charset val="1"/>
      </rPr>
      <t xml:space="preserve">1808020022 | </t>
    </r>
    <r>
      <rPr>
        <sz val="11"/>
        <color theme="1"/>
        <rFont val="FreeSans"/>
        <family val="2"/>
      </rPr>
      <t xml:space="preserve">ซื้ออ่างล้างหน้าฝังใต้เคาร์เตอร์</t>
    </r>
  </si>
  <si>
    <t xml:space="preserve">1808020023</t>
  </si>
  <si>
    <r>
      <rPr>
        <sz val="11"/>
        <color theme="1"/>
        <rFont val="Calibri"/>
        <family val="2"/>
        <charset val="1"/>
      </rPr>
      <t xml:space="preserve">1808020023 | </t>
    </r>
    <r>
      <rPr>
        <sz val="11"/>
        <color theme="1"/>
        <rFont val="FreeSans"/>
        <family val="2"/>
      </rPr>
      <t xml:space="preserve">ดอกไขควงกระแทกสี่แฉก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FreeSans"/>
        <family val="2"/>
      </rPr>
      <t xml:space="preserve">หัว </t>
    </r>
  </si>
  <si>
    <t xml:space="preserve">1808020024</t>
  </si>
  <si>
    <r>
      <rPr>
        <sz val="11"/>
        <color theme="1"/>
        <rFont val="Calibri"/>
        <family val="2"/>
        <charset val="1"/>
      </rPr>
      <t xml:space="preserve">1808020024 | </t>
    </r>
    <r>
      <rPr>
        <sz val="11"/>
        <color theme="1"/>
        <rFont val="FreeSans"/>
        <family val="2"/>
      </rPr>
      <t xml:space="preserve">ติดตั้งเครื่องปรับอากาศ</t>
    </r>
  </si>
  <si>
    <t xml:space="preserve">1808020025</t>
  </si>
  <si>
    <r>
      <rPr>
        <sz val="11"/>
        <color theme="1"/>
        <rFont val="Calibri"/>
        <family val="2"/>
        <charset val="1"/>
      </rPr>
      <t xml:space="preserve">1808020025 | </t>
    </r>
    <r>
      <rPr>
        <sz val="11"/>
        <color theme="1"/>
        <rFont val="FreeSans"/>
        <family val="2"/>
      </rPr>
      <t xml:space="preserve">โถวชายแขวนผนัง</t>
    </r>
    <r>
      <rPr>
        <sz val="11"/>
        <color theme="1"/>
        <rFont val="Calibri"/>
        <family val="2"/>
        <charset val="1"/>
      </rPr>
      <t xml:space="preserve">+</t>
    </r>
    <r>
      <rPr>
        <sz val="11"/>
        <color theme="1"/>
        <rFont val="FreeSans"/>
        <family val="2"/>
      </rPr>
      <t xml:space="preserve">ฟรัชวาล์วเซนเซอร์</t>
    </r>
  </si>
  <si>
    <t xml:space="preserve">1808020026</t>
  </si>
  <si>
    <r>
      <rPr>
        <sz val="11"/>
        <color theme="1"/>
        <rFont val="Calibri"/>
        <family val="2"/>
        <charset val="1"/>
      </rPr>
      <t xml:space="preserve">1808020026 | </t>
    </r>
    <r>
      <rPr>
        <sz val="11"/>
        <color theme="1"/>
        <rFont val="FreeSans"/>
        <family val="2"/>
      </rPr>
      <t xml:space="preserve">บ่อ </t>
    </r>
    <r>
      <rPr>
        <sz val="11"/>
        <color theme="1"/>
        <rFont val="Calibri"/>
        <family val="2"/>
        <charset val="1"/>
      </rPr>
      <t xml:space="preserve">SUM</t>
    </r>
  </si>
  <si>
    <t xml:space="preserve">1808020027</t>
  </si>
  <si>
    <r>
      <rPr>
        <sz val="11"/>
        <color theme="1"/>
        <rFont val="Calibri"/>
        <family val="2"/>
        <charset val="1"/>
      </rPr>
      <t xml:space="preserve">1808020027 | </t>
    </r>
    <r>
      <rPr>
        <sz val="11"/>
        <color theme="1"/>
        <rFont val="FreeSans"/>
        <family val="2"/>
      </rPr>
      <t xml:space="preserve">ประตูม้วนแบบใหม่ </t>
    </r>
    <r>
      <rPr>
        <sz val="11"/>
        <color theme="1"/>
        <rFont val="Calibri"/>
        <family val="2"/>
        <charset val="1"/>
      </rPr>
      <t xml:space="preserve">HI SPEED </t>
    </r>
    <r>
      <rPr>
        <sz val="11"/>
        <color theme="1"/>
        <rFont val="FreeSans"/>
        <family val="2"/>
      </rPr>
      <t xml:space="preserve">ระบบไฟฟ้าไม่เป็นสนิม เงียบ เบา สวยงาม วัสดุ </t>
    </r>
    <r>
      <rPr>
        <sz val="11"/>
        <color theme="1"/>
        <rFont val="Calibri"/>
        <family val="2"/>
        <charset val="1"/>
      </rPr>
      <t xml:space="preserve">PC </t>
    </r>
    <r>
      <rPr>
        <sz val="11"/>
        <color theme="1"/>
        <rFont val="FreeSans"/>
        <family val="2"/>
      </rPr>
      <t xml:space="preserve">สีใส</t>
    </r>
  </si>
  <si>
    <t xml:space="preserve">1808020028</t>
  </si>
  <si>
    <r>
      <rPr>
        <sz val="11"/>
        <color theme="1"/>
        <rFont val="Calibri"/>
        <family val="2"/>
        <charset val="1"/>
      </rPr>
      <t xml:space="preserve">1808020028 | </t>
    </r>
    <r>
      <rPr>
        <sz val="11"/>
        <color theme="1"/>
        <rFont val="FreeSans"/>
        <family val="2"/>
      </rPr>
      <t xml:space="preserve">ปรับปรุงซ่อมแซมร้านอาหาร</t>
    </r>
  </si>
  <si>
    <t xml:space="preserve">1808020029</t>
  </si>
  <si>
    <r>
      <rPr>
        <sz val="11"/>
        <color theme="1"/>
        <rFont val="Calibri"/>
        <family val="2"/>
        <charset val="1"/>
      </rPr>
      <t xml:space="preserve">1808020029 | </t>
    </r>
    <r>
      <rPr>
        <sz val="11"/>
        <color theme="1"/>
        <rFont val="FreeSans"/>
        <family val="2"/>
      </rPr>
      <t xml:space="preserve">ปั๊มน้ำพร้อมลูกลอย</t>
    </r>
  </si>
  <si>
    <t xml:space="preserve">1808020030</t>
  </si>
  <si>
    <r>
      <rPr>
        <sz val="11"/>
        <color theme="1"/>
        <rFont val="Calibri"/>
        <family val="2"/>
        <charset val="1"/>
      </rPr>
      <t xml:space="preserve">1808020030 | </t>
    </r>
    <r>
      <rPr>
        <sz val="11"/>
        <color theme="1"/>
        <rFont val="FreeSans"/>
        <family val="2"/>
      </rPr>
      <t xml:space="preserve">แผ่นตรง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FreeSans"/>
        <family val="2"/>
      </rPr>
      <t xml:space="preserve">สี</t>
    </r>
    <r>
      <rPr>
        <sz val="11"/>
        <color theme="1"/>
        <rFont val="Calibri"/>
        <family val="2"/>
        <charset val="1"/>
      </rPr>
      <t xml:space="preserve">/6.00 </t>
    </r>
    <r>
      <rPr>
        <sz val="11"/>
        <color theme="1"/>
        <rFont val="FreeSans"/>
        <family val="2"/>
      </rPr>
      <t xml:space="preserve">ม</t>
    </r>
    <r>
      <rPr>
        <sz val="11"/>
        <color theme="1"/>
        <rFont val="Calibri"/>
        <family val="2"/>
        <charset val="1"/>
      </rPr>
      <t xml:space="preserve">. 37.</t>
    </r>
  </si>
  <si>
    <t xml:space="preserve">1808020031</t>
  </si>
  <si>
    <r>
      <rPr>
        <sz val="11"/>
        <color theme="1"/>
        <rFont val="Calibri"/>
        <family val="2"/>
        <charset val="1"/>
      </rPr>
      <t xml:space="preserve">1808020031 | </t>
    </r>
    <r>
      <rPr>
        <sz val="11"/>
        <color theme="1"/>
        <rFont val="FreeSans"/>
        <family val="2"/>
      </rPr>
      <t xml:space="preserve">มือจับแท่งสแตนเลส </t>
    </r>
    <r>
      <rPr>
        <sz val="11"/>
        <color theme="1"/>
        <rFont val="Calibri"/>
        <family val="2"/>
        <charset val="1"/>
      </rPr>
      <t xml:space="preserve">SOLEX 175 SS 12mm. 175</t>
    </r>
    <r>
      <rPr>
        <sz val="11"/>
        <color theme="1"/>
        <rFont val="FreeSans"/>
        <family val="2"/>
      </rPr>
      <t xml:space="preserve">มม</t>
    </r>
    <r>
      <rPr>
        <sz val="11"/>
        <color theme="1"/>
        <rFont val="Calibri"/>
        <family val="2"/>
        <charset val="1"/>
      </rPr>
      <t xml:space="preserve">.</t>
    </r>
    <r>
      <rPr>
        <sz val="11"/>
        <color theme="1"/>
        <rFont val="FreeSans"/>
        <family val="2"/>
      </rPr>
      <t xml:space="preserve">แกน </t>
    </r>
    <r>
      <rPr>
        <sz val="11"/>
        <color theme="1"/>
        <rFont val="Calibri"/>
        <family val="2"/>
        <charset val="1"/>
      </rPr>
      <t xml:space="preserve">12</t>
    </r>
    <r>
      <rPr>
        <sz val="11"/>
        <color theme="1"/>
        <rFont val="FreeSans"/>
        <family val="2"/>
      </rPr>
      <t xml:space="preserve">มม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FreeSans"/>
        <family val="2"/>
      </rPr>
      <t xml:space="preserve">สเตนเลส</t>
    </r>
  </si>
  <si>
    <t xml:space="preserve">1808020032</t>
  </si>
  <si>
    <r>
      <rPr>
        <sz val="11"/>
        <color theme="1"/>
        <rFont val="Calibri"/>
        <family val="2"/>
        <charset val="1"/>
      </rPr>
      <t xml:space="preserve">1808020032 | </t>
    </r>
    <r>
      <rPr>
        <sz val="11"/>
        <color theme="1"/>
        <rFont val="FreeSans"/>
        <family val="2"/>
      </rPr>
      <t xml:space="preserve">รางกัตเตอร์</t>
    </r>
  </si>
  <si>
    <t xml:space="preserve">1808020033</t>
  </si>
  <si>
    <r>
      <rPr>
        <sz val="11"/>
        <color theme="1"/>
        <rFont val="Calibri"/>
        <family val="2"/>
        <charset val="1"/>
      </rPr>
      <t xml:space="preserve">1808020033 | </t>
    </r>
    <r>
      <rPr>
        <sz val="11"/>
        <color theme="1"/>
        <rFont val="FreeSans"/>
        <family val="2"/>
      </rPr>
      <t xml:space="preserve">ราวพยุง </t>
    </r>
    <r>
      <rPr>
        <sz val="11"/>
        <color theme="1"/>
        <rFont val="Calibri"/>
        <family val="2"/>
        <charset val="1"/>
      </rPr>
      <t xml:space="preserve">70x70 OD32 (T) </t>
    </r>
    <r>
      <rPr>
        <sz val="11"/>
        <color theme="1"/>
        <rFont val="FreeSans"/>
        <family val="2"/>
      </rPr>
      <t xml:space="preserve">สแตนเลส</t>
    </r>
  </si>
  <si>
    <t xml:space="preserve">1808020034</t>
  </si>
  <si>
    <r>
      <rPr>
        <sz val="11"/>
        <color theme="1"/>
        <rFont val="Calibri"/>
        <family val="2"/>
        <charset val="1"/>
      </rPr>
      <t xml:space="preserve">1808020034 | </t>
    </r>
    <r>
      <rPr>
        <sz val="11"/>
        <color theme="1"/>
        <rFont val="FreeSans"/>
        <family val="2"/>
      </rPr>
      <t xml:space="preserve">วัสดุอุปกรณ์ติดตั้งเครื่องปรับอากาศ</t>
    </r>
  </si>
  <si>
    <t xml:space="preserve">1808020035</t>
  </si>
  <si>
    <r>
      <rPr>
        <sz val="11"/>
        <color theme="1"/>
        <rFont val="Calibri"/>
        <family val="2"/>
        <charset val="1"/>
      </rPr>
      <t xml:space="preserve">1808020035 | </t>
    </r>
    <r>
      <rPr>
        <sz val="11"/>
        <color theme="1"/>
        <rFont val="FreeSans"/>
        <family val="2"/>
      </rPr>
      <t xml:space="preserve">เศษผ้าเช็ดทำความสะอาด </t>
    </r>
    <r>
      <rPr>
        <sz val="11"/>
        <color theme="1"/>
        <rFont val="Calibri"/>
        <family val="2"/>
        <charset val="1"/>
      </rPr>
      <t xml:space="preserve">SUN  A4*1</t>
    </r>
    <r>
      <rPr>
        <sz val="11"/>
        <color theme="1"/>
        <rFont val="FreeSans"/>
        <family val="2"/>
      </rPr>
      <t xml:space="preserve">กก</t>
    </r>
    <r>
      <rPr>
        <sz val="11"/>
        <color theme="1"/>
        <rFont val="Calibri"/>
        <family val="2"/>
        <charset val="1"/>
      </rPr>
      <t xml:space="preserve">.</t>
    </r>
  </si>
  <si>
    <t xml:space="preserve">1808020036</t>
  </si>
  <si>
    <r>
      <rPr>
        <sz val="11"/>
        <color theme="1"/>
        <rFont val="Calibri"/>
        <family val="2"/>
        <charset val="1"/>
      </rPr>
      <t xml:space="preserve">1808020036 | </t>
    </r>
    <r>
      <rPr>
        <sz val="11"/>
        <color theme="1"/>
        <rFont val="FreeSans"/>
        <family val="2"/>
      </rPr>
      <t xml:space="preserve">หลอดไฟ </t>
    </r>
    <r>
      <rPr>
        <sz val="11"/>
        <color theme="1"/>
        <rFont val="Calibri"/>
        <family val="2"/>
        <charset val="1"/>
      </rPr>
      <t xml:space="preserve">LED 7 </t>
    </r>
    <r>
      <rPr>
        <sz val="11"/>
        <color theme="1"/>
        <rFont val="FreeSans"/>
        <family val="2"/>
      </rPr>
      <t xml:space="preserve">วัตต์ </t>
    </r>
    <r>
      <rPr>
        <sz val="11"/>
        <color theme="1"/>
        <rFont val="Calibri"/>
        <family val="2"/>
        <charset val="1"/>
      </rPr>
      <t xml:space="preserve">Warm White LAMPTAN GLOSS V.2 E27 </t>
    </r>
    <r>
      <rPr>
        <sz val="11"/>
        <color theme="1"/>
        <rFont val="FreeSans"/>
        <family val="2"/>
      </rPr>
      <t xml:space="preserve">แพ็ค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FreeSans"/>
        <family val="2"/>
      </rPr>
      <t xml:space="preserve">หลอด</t>
    </r>
  </si>
  <si>
    <t xml:space="preserve">1808030001</t>
  </si>
  <si>
    <t xml:space="preserve">1808030001 | </t>
  </si>
  <si>
    <t xml:space="preserve">1808040001</t>
  </si>
  <si>
    <t xml:space="preserve">1808040001 | </t>
  </si>
  <si>
    <t xml:space="preserve">1808050001</t>
  </si>
  <si>
    <t xml:space="preserve">1808050001 | AC397-NB acer aspirn Lite15 al15-71p-50RL/I5-12450H SILVER 2-Y****N164 02103110</t>
  </si>
  <si>
    <t xml:space="preserve">1808050002</t>
  </si>
  <si>
    <t xml:space="preserve">1808050002 | COMPUTER SET </t>
  </si>
  <si>
    <t xml:space="preserve">1808050003</t>
  </si>
  <si>
    <t xml:space="preserve">1808050003 | POS P2C i5Genl2th RAM 16GB SSD 256GB I-Wndow 10</t>
  </si>
  <si>
    <t xml:space="preserve">1808050004</t>
  </si>
  <si>
    <t xml:space="preserve">1808050004 | xiaomi 2K Gaming Monitor G27Qi</t>
  </si>
  <si>
    <t xml:space="preserve">1808050005</t>
  </si>
  <si>
    <t xml:space="preserve">1808050005 | ZALMAN P50 DS</t>
  </si>
  <si>
    <t xml:space="preserve">1808050006</t>
  </si>
  <si>
    <r>
      <rPr>
        <sz val="11"/>
        <color theme="1"/>
        <rFont val="Calibri"/>
        <family val="2"/>
        <charset val="1"/>
      </rPr>
      <t xml:space="preserve">1808050006 | </t>
    </r>
    <r>
      <rPr>
        <sz val="11"/>
        <color theme="1"/>
        <rFont val="FreeSans"/>
        <family val="2"/>
      </rPr>
      <t xml:space="preserve">ซื้อคอมพิวเตอร์และอุปกรณ์คอมพิวเตอร์</t>
    </r>
  </si>
  <si>
    <t xml:space="preserve">1808050007</t>
  </si>
  <si>
    <r>
      <rPr>
        <sz val="11"/>
        <color theme="1"/>
        <rFont val="Calibri"/>
        <family val="2"/>
        <charset val="1"/>
      </rPr>
      <t xml:space="preserve">1808050007 | </t>
    </r>
    <r>
      <rPr>
        <sz val="11"/>
        <color theme="1"/>
        <rFont val="FreeSans"/>
        <family val="2"/>
      </rPr>
      <t xml:space="preserve">ซื้อเครื่องคอมพิวเตอร์ </t>
    </r>
  </si>
  <si>
    <t xml:space="preserve">1808060001</t>
  </si>
  <si>
    <t xml:space="preserve">1808060001 | AROMA DIFFUSER L</t>
  </si>
  <si>
    <t xml:space="preserve">1808060002</t>
  </si>
  <si>
    <t xml:space="preserve">1808060002 | SAMSUNG GALAXY A06 5G (6/128) BLACK</t>
  </si>
  <si>
    <t xml:space="preserve">1808060003</t>
  </si>
  <si>
    <r>
      <rPr>
        <sz val="11"/>
        <color theme="1"/>
        <rFont val="Calibri"/>
        <family val="2"/>
        <charset val="1"/>
      </rPr>
      <t xml:space="preserve">1808060003 | </t>
    </r>
    <r>
      <rPr>
        <sz val="11"/>
        <color theme="1"/>
        <rFont val="FreeSans"/>
        <family val="2"/>
      </rPr>
      <t xml:space="preserve">เก้าอี้เพื่อสุขภาพ เฟอร์ราเดค </t>
    </r>
    <r>
      <rPr>
        <sz val="11"/>
        <color theme="1"/>
        <rFont val="Calibri"/>
        <family val="2"/>
        <charset val="1"/>
      </rPr>
      <t xml:space="preserve">Daily</t>
    </r>
  </si>
  <si>
    <t xml:space="preserve">1808060004</t>
  </si>
  <si>
    <r>
      <rPr>
        <sz val="11"/>
        <color theme="1"/>
        <rFont val="Calibri"/>
        <family val="2"/>
        <charset val="1"/>
      </rPr>
      <t xml:space="preserve">1808060004 | </t>
    </r>
    <r>
      <rPr>
        <sz val="11"/>
        <color theme="1"/>
        <rFont val="FreeSans"/>
        <family val="2"/>
      </rPr>
      <t xml:space="preserve">ซื้ออุปกรณ์กล้องวงจรปิด  </t>
    </r>
    <r>
      <rPr>
        <sz val="11"/>
        <color theme="1"/>
        <rFont val="Calibri"/>
        <family val="2"/>
        <charset val="1"/>
      </rPr>
      <t xml:space="preserve">4MP ColorVu with Smart Hybrid</t>
    </r>
  </si>
  <si>
    <t xml:space="preserve">1808060005</t>
  </si>
  <si>
    <r>
      <rPr>
        <sz val="11"/>
        <color theme="1"/>
        <rFont val="Calibri"/>
        <family val="2"/>
        <charset val="1"/>
      </rPr>
      <t xml:space="preserve">1808060005 | </t>
    </r>
    <r>
      <rPr>
        <sz val="11"/>
        <color theme="1"/>
        <rFont val="FreeSans"/>
        <family val="2"/>
      </rPr>
      <t xml:space="preserve">ซื้ออุปกรณ์กล้องวงจรปิด</t>
    </r>
    <r>
      <rPr>
        <sz val="11"/>
        <color theme="1"/>
        <rFont val="Calibri"/>
        <family val="2"/>
        <charset val="1"/>
      </rPr>
      <t xml:space="preserve">16-ch PoE 1U K Series AcuSense 4K NVR </t>
    </r>
  </si>
  <si>
    <t xml:space="preserve">1808060006</t>
  </si>
  <si>
    <r>
      <rPr>
        <sz val="11"/>
        <color theme="1"/>
        <rFont val="Calibri"/>
        <family val="2"/>
        <charset val="1"/>
      </rPr>
      <t xml:space="preserve">1808060006 | </t>
    </r>
    <r>
      <rPr>
        <sz val="11"/>
        <color theme="1"/>
        <rFont val="FreeSans"/>
        <family val="2"/>
      </rPr>
      <t xml:space="preserve">ตู้แลค และอุปกรณ์กล้องวงจรปิด</t>
    </r>
  </si>
  <si>
    <t xml:space="preserve">1808070001</t>
  </si>
  <si>
    <r>
      <rPr>
        <sz val="11"/>
        <color theme="1"/>
        <rFont val="Calibri"/>
        <family val="2"/>
        <charset val="1"/>
      </rPr>
      <t xml:space="preserve">1808070001 | </t>
    </r>
    <r>
      <rPr>
        <sz val="11"/>
        <color theme="1"/>
        <rFont val="FreeSans"/>
        <family val="2"/>
      </rPr>
      <t xml:space="preserve">ซื้อป้ายห้องน้ำ</t>
    </r>
  </si>
  <si>
    <t xml:space="preserve">1808070002</t>
  </si>
  <si>
    <r>
      <rPr>
        <sz val="11"/>
        <color theme="1"/>
        <rFont val="Calibri"/>
        <family val="2"/>
        <charset val="1"/>
      </rPr>
      <t xml:space="preserve">1808070002 | </t>
    </r>
    <r>
      <rPr>
        <sz val="11"/>
        <color theme="1"/>
        <rFont val="FreeSans"/>
        <family val="2"/>
      </rPr>
      <t xml:space="preserve">ป้ายชื่อร้าน </t>
    </r>
    <r>
      <rPr>
        <sz val="11"/>
        <color theme="1"/>
        <rFont val="Calibri"/>
        <family val="2"/>
        <charset val="1"/>
      </rPr>
      <t xml:space="preserve">4 5 </t>
    </r>
    <r>
      <rPr>
        <sz val="11"/>
        <color theme="1"/>
        <rFont val="FreeSans"/>
        <family val="2"/>
      </rPr>
      <t xml:space="preserve">ขนาด</t>
    </r>
    <r>
      <rPr>
        <sz val="11"/>
        <color theme="1"/>
        <rFont val="Calibri"/>
        <family val="2"/>
        <charset val="1"/>
      </rPr>
      <t xml:space="preserve">27 x 89 cm.</t>
    </r>
  </si>
  <si>
    <t xml:space="preserve">1808080001</t>
  </si>
  <si>
    <t xml:space="preserve">1808080001 | BAMBOO BLINDS</t>
  </si>
  <si>
    <t xml:space="preserve">1808080002</t>
  </si>
  <si>
    <t xml:space="preserve">1808080002 | FF-PR-CC-DT-154 H74 PURO CIRCLR DINING TABLE 154</t>
  </si>
  <si>
    <t xml:space="preserve">1808080003</t>
  </si>
  <si>
    <t xml:space="preserve">1808080003 | PINEWOOD 174*247 CM</t>
  </si>
  <si>
    <t xml:space="preserve">1808080004</t>
  </si>
  <si>
    <t xml:space="preserve">1808080004 | WHISPER RIDE CRUISER (PINK)</t>
  </si>
  <si>
    <t xml:space="preserve">1808080005</t>
  </si>
  <si>
    <r>
      <rPr>
        <sz val="11"/>
        <color theme="1"/>
        <rFont val="Calibri"/>
        <family val="2"/>
        <charset val="1"/>
      </rPr>
      <t xml:space="preserve">1808080005 | </t>
    </r>
    <r>
      <rPr>
        <sz val="11"/>
        <color theme="1"/>
        <rFont val="FreeSans"/>
        <family val="2"/>
      </rPr>
      <t xml:space="preserve">เก้าอี้ข้าง</t>
    </r>
  </si>
  <si>
    <t xml:space="preserve">1808080006</t>
  </si>
  <si>
    <r>
      <rPr>
        <sz val="11"/>
        <color theme="1"/>
        <rFont val="Calibri"/>
        <family val="2"/>
        <charset val="1"/>
      </rPr>
      <t xml:space="preserve">1808080006 | </t>
    </r>
    <r>
      <rPr>
        <sz val="11"/>
        <color theme="1"/>
        <rFont val="FreeSans"/>
        <family val="2"/>
      </rPr>
      <t xml:space="preserve">เก้าอี้ที่นั่งไม้</t>
    </r>
  </si>
  <si>
    <t xml:space="preserve">1808080007</t>
  </si>
  <si>
    <r>
      <rPr>
        <sz val="11"/>
        <color theme="1"/>
        <rFont val="Calibri"/>
        <family val="2"/>
        <charset val="1"/>
      </rPr>
      <t xml:space="preserve">1808080007 | </t>
    </r>
    <r>
      <rPr>
        <sz val="11"/>
        <color theme="1"/>
        <rFont val="FreeSans"/>
        <family val="2"/>
      </rPr>
      <t xml:space="preserve">เก้าอี้เบาะผ้า</t>
    </r>
  </si>
  <si>
    <t xml:space="preserve">1808080008</t>
  </si>
  <si>
    <r>
      <rPr>
        <sz val="11"/>
        <color theme="1"/>
        <rFont val="Calibri"/>
        <family val="2"/>
        <charset val="1"/>
      </rPr>
      <t xml:space="preserve">1808080008 | </t>
    </r>
    <r>
      <rPr>
        <sz val="11"/>
        <color theme="1"/>
        <rFont val="FreeSans"/>
        <family val="2"/>
      </rPr>
      <t xml:space="preserve">เก้าอี้โมเดร์น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FreeSans"/>
        <family val="2"/>
      </rPr>
      <t xml:space="preserve">แถบ</t>
    </r>
  </si>
  <si>
    <t xml:space="preserve">1808080009</t>
  </si>
  <si>
    <r>
      <rPr>
        <sz val="11"/>
        <color theme="1"/>
        <rFont val="Calibri"/>
        <family val="2"/>
        <charset val="1"/>
      </rPr>
      <t xml:space="preserve">1808080009 | </t>
    </r>
    <r>
      <rPr>
        <sz val="11"/>
        <color theme="1"/>
        <rFont val="FreeSans"/>
        <family val="2"/>
      </rPr>
      <t xml:space="preserve">เก้าอี้โมเดิร์น </t>
    </r>
  </si>
  <si>
    <t xml:space="preserve">1808080010</t>
  </si>
  <si>
    <r>
      <rPr>
        <sz val="11"/>
        <color theme="1"/>
        <rFont val="Calibri"/>
        <family val="2"/>
        <charset val="1"/>
      </rPr>
      <t xml:space="preserve">1808080010 | </t>
    </r>
    <r>
      <rPr>
        <sz val="11"/>
        <color theme="1"/>
        <rFont val="FreeSans"/>
        <family val="2"/>
      </rPr>
      <t xml:space="preserve">ชุดปีนป่ายสามเหลี่ยม</t>
    </r>
  </si>
  <si>
    <t xml:space="preserve">1808080011</t>
  </si>
  <si>
    <r>
      <rPr>
        <sz val="11"/>
        <color theme="1"/>
        <rFont val="Calibri"/>
        <family val="2"/>
        <charset val="1"/>
      </rPr>
      <t xml:space="preserve">1808080011 | </t>
    </r>
    <r>
      <rPr>
        <sz val="11"/>
        <color theme="1"/>
        <rFont val="FreeSans"/>
        <family val="2"/>
      </rPr>
      <t xml:space="preserve">ซื้อม่านโนเรน</t>
    </r>
  </si>
  <si>
    <t xml:space="preserve">1808080012</t>
  </si>
  <si>
    <r>
      <rPr>
        <sz val="11"/>
        <color theme="1"/>
        <rFont val="Calibri"/>
        <family val="2"/>
        <charset val="1"/>
      </rPr>
      <t xml:space="preserve">1808080012 | </t>
    </r>
    <r>
      <rPr>
        <sz val="11"/>
        <color theme="1"/>
        <rFont val="FreeSans"/>
        <family val="2"/>
      </rPr>
      <t xml:space="preserve">โต๊ะ </t>
    </r>
    <r>
      <rPr>
        <sz val="11"/>
        <color theme="1"/>
        <rFont val="Calibri"/>
        <family val="2"/>
        <charset val="1"/>
      </rPr>
      <t xml:space="preserve">120*80*75 </t>
    </r>
  </si>
  <si>
    <t xml:space="preserve">1808080013</t>
  </si>
  <si>
    <r>
      <rPr>
        <sz val="11"/>
        <color theme="1"/>
        <rFont val="Calibri"/>
        <family val="2"/>
        <charset val="1"/>
      </rPr>
      <t xml:space="preserve">1808080013 | </t>
    </r>
    <r>
      <rPr>
        <sz val="11"/>
        <color theme="1"/>
        <rFont val="FreeSans"/>
        <family val="2"/>
      </rPr>
      <t xml:space="preserve">โต๊ะ กต</t>
    </r>
    <r>
      <rPr>
        <sz val="11"/>
        <color theme="1"/>
        <rFont val="Calibri"/>
        <family val="2"/>
        <charset val="1"/>
      </rPr>
      <t xml:space="preserve">. 120*80*75 </t>
    </r>
  </si>
  <si>
    <t xml:space="preserve">1808080014</t>
  </si>
  <si>
    <r>
      <rPr>
        <sz val="11"/>
        <color theme="1"/>
        <rFont val="Calibri"/>
        <family val="2"/>
        <charset val="1"/>
      </rPr>
      <t xml:space="preserve">1808080014 | </t>
    </r>
    <r>
      <rPr>
        <sz val="11"/>
        <color theme="1"/>
        <rFont val="FreeSans"/>
        <family val="2"/>
      </rPr>
      <t xml:space="preserve">โต๊ะทานอาหาร</t>
    </r>
  </si>
  <si>
    <t xml:space="preserve">1808080015</t>
  </si>
  <si>
    <r>
      <rPr>
        <sz val="11"/>
        <color theme="1"/>
        <rFont val="Calibri"/>
        <family val="2"/>
        <charset val="1"/>
      </rPr>
      <t xml:space="preserve">1808080015 | </t>
    </r>
    <r>
      <rPr>
        <sz val="11"/>
        <color theme="1"/>
        <rFont val="FreeSans"/>
        <family val="2"/>
      </rPr>
      <t xml:space="preserve">โต๊ะทานอาหารวงกลม</t>
    </r>
  </si>
  <si>
    <t xml:space="preserve">1808080016</t>
  </si>
  <si>
    <r>
      <rPr>
        <sz val="11"/>
        <color theme="1"/>
        <rFont val="Calibri"/>
        <family val="2"/>
        <charset val="1"/>
      </rPr>
      <t xml:space="preserve">1808080016 | </t>
    </r>
    <r>
      <rPr>
        <sz val="11"/>
        <color theme="1"/>
        <rFont val="FreeSans"/>
        <family val="2"/>
      </rPr>
      <t xml:space="preserve">แนมมาเรอ ที่นั่งสำหรับโซฟาโมดูลาร์ กลางแจ้</t>
    </r>
  </si>
  <si>
    <t xml:space="preserve">1808080017</t>
  </si>
  <si>
    <r>
      <rPr>
        <sz val="11"/>
        <color theme="1"/>
        <rFont val="Calibri"/>
        <family val="2"/>
        <charset val="1"/>
      </rPr>
      <t xml:space="preserve">1808080017 | </t>
    </r>
    <r>
      <rPr>
        <sz val="11"/>
        <color theme="1"/>
        <rFont val="FreeSans"/>
        <family val="2"/>
      </rPr>
      <t xml:space="preserve">บ้านญี่ปุ่น ขนาด </t>
    </r>
    <r>
      <rPr>
        <sz val="11"/>
        <color theme="1"/>
        <rFont val="Calibri"/>
        <family val="2"/>
        <charset val="1"/>
      </rPr>
      <t xml:space="preserve">90*180 cm</t>
    </r>
  </si>
  <si>
    <t xml:space="preserve">1808080018</t>
  </si>
  <si>
    <r>
      <rPr>
        <sz val="11"/>
        <color theme="1"/>
        <rFont val="Calibri"/>
        <family val="2"/>
        <charset val="1"/>
      </rPr>
      <t xml:space="preserve">1808080018 | </t>
    </r>
    <r>
      <rPr>
        <sz val="11"/>
        <color theme="1"/>
        <rFont val="FreeSans"/>
        <family val="2"/>
      </rPr>
      <t xml:space="preserve">เบาะผ้า</t>
    </r>
  </si>
  <si>
    <t xml:space="preserve">1808080019</t>
  </si>
  <si>
    <r>
      <rPr>
        <sz val="11"/>
        <color theme="1"/>
        <rFont val="Calibri"/>
        <family val="2"/>
        <charset val="1"/>
      </rPr>
      <t xml:space="preserve">1808080019 | </t>
    </r>
    <r>
      <rPr>
        <sz val="11"/>
        <color theme="1"/>
        <rFont val="FreeSans"/>
        <family val="2"/>
      </rPr>
      <t xml:space="preserve">เบาะสำหรับเก้าอี้ข้าง</t>
    </r>
  </si>
  <si>
    <t xml:space="preserve">1808080020</t>
  </si>
  <si>
    <r>
      <rPr>
        <sz val="11"/>
        <color theme="1"/>
        <rFont val="Calibri"/>
        <family val="2"/>
        <charset val="1"/>
      </rPr>
      <t xml:space="preserve">1808080020 | </t>
    </r>
    <r>
      <rPr>
        <sz val="11"/>
        <color theme="1"/>
        <rFont val="FreeSans"/>
        <family val="2"/>
      </rPr>
      <t xml:space="preserve">ปลาโยกพาฝัน</t>
    </r>
  </si>
  <si>
    <t xml:space="preserve">1808080021</t>
  </si>
  <si>
    <r>
      <rPr>
        <sz val="11"/>
        <color theme="1"/>
        <rFont val="Calibri"/>
        <family val="2"/>
        <charset val="1"/>
      </rPr>
      <t xml:space="preserve">1808080021 | </t>
    </r>
    <r>
      <rPr>
        <sz val="11"/>
        <color theme="1"/>
        <rFont val="FreeSans"/>
        <family val="2"/>
      </rPr>
      <t xml:space="preserve">ปีนป่ายเขาชี้ฟ้า</t>
    </r>
  </si>
  <si>
    <t xml:space="preserve">1808080022</t>
  </si>
  <si>
    <r>
      <rPr>
        <sz val="11"/>
        <color theme="1"/>
        <rFont val="Calibri"/>
        <family val="2"/>
        <charset val="1"/>
      </rPr>
      <t xml:space="preserve">1808080022 | </t>
    </r>
    <r>
      <rPr>
        <sz val="11"/>
        <color theme="1"/>
        <rFont val="FreeSans"/>
        <family val="2"/>
      </rPr>
      <t xml:space="preserve">ม้านั่ง</t>
    </r>
  </si>
  <si>
    <t xml:space="preserve">1808080023</t>
  </si>
  <si>
    <r>
      <rPr>
        <sz val="11"/>
        <color theme="1"/>
        <rFont val="Calibri"/>
        <family val="2"/>
        <charset val="1"/>
      </rPr>
      <t xml:space="preserve">1808080023 | </t>
    </r>
    <r>
      <rPr>
        <sz val="11"/>
        <color theme="1"/>
        <rFont val="FreeSans"/>
        <family val="2"/>
      </rPr>
      <t xml:space="preserve">ยูสทีน่า แผ่นรองนั่งเทา </t>
    </r>
    <r>
      <rPr>
        <sz val="11"/>
        <color theme="1"/>
        <rFont val="Calibri"/>
        <family val="2"/>
        <charset val="1"/>
      </rPr>
      <t xml:space="preserve">42/35*40*4 </t>
    </r>
    <r>
      <rPr>
        <sz val="11"/>
        <color theme="1"/>
        <rFont val="FreeSans"/>
        <family val="2"/>
      </rPr>
      <t xml:space="preserve">ซม</t>
    </r>
    <r>
      <rPr>
        <sz val="11"/>
        <color theme="1"/>
        <rFont val="Calibri"/>
        <family val="2"/>
        <charset val="1"/>
      </rPr>
      <t xml:space="preserve">.</t>
    </r>
  </si>
  <si>
    <t xml:space="preserve">1808080024</t>
  </si>
  <si>
    <r>
      <rPr>
        <sz val="11"/>
        <color theme="1"/>
        <rFont val="Calibri"/>
        <family val="2"/>
        <charset val="1"/>
      </rPr>
      <t xml:space="preserve">1808080024 | </t>
    </r>
    <r>
      <rPr>
        <sz val="11"/>
        <color theme="1"/>
        <rFont val="FreeSans"/>
        <family val="2"/>
      </rPr>
      <t xml:space="preserve">ยูสทีน่า แผ่นรองนั่งสีเนเซอรัล </t>
    </r>
    <r>
      <rPr>
        <sz val="11"/>
        <color theme="1"/>
        <rFont val="Calibri"/>
        <family val="2"/>
        <charset val="1"/>
      </rPr>
      <t xml:space="preserve">42/35*40 </t>
    </r>
    <r>
      <rPr>
        <sz val="11"/>
        <color theme="1"/>
        <rFont val="FreeSans"/>
        <family val="2"/>
      </rPr>
      <t xml:space="preserve">ซม</t>
    </r>
    <r>
      <rPr>
        <sz val="11"/>
        <color theme="1"/>
        <rFont val="Calibri"/>
        <family val="2"/>
        <charset val="1"/>
      </rPr>
      <t xml:space="preserve">.</t>
    </r>
  </si>
  <si>
    <t xml:space="preserve">1808080025</t>
  </si>
  <si>
    <r>
      <rPr>
        <sz val="11"/>
        <color theme="1"/>
        <rFont val="Calibri"/>
        <family val="2"/>
        <charset val="1"/>
      </rPr>
      <t xml:space="preserve">1808080025 | </t>
    </r>
    <r>
      <rPr>
        <sz val="11"/>
        <color theme="1"/>
        <rFont val="FreeSans"/>
        <family val="2"/>
      </rPr>
      <t xml:space="preserve">รถคู่ใจ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FreeSans"/>
        <family val="2"/>
      </rPr>
      <t xml:space="preserve">เขียว</t>
    </r>
    <r>
      <rPr>
        <sz val="11"/>
        <color theme="1"/>
        <rFont val="Calibri"/>
        <family val="2"/>
        <charset val="1"/>
      </rPr>
      <t xml:space="preserve">)</t>
    </r>
  </si>
  <si>
    <t xml:space="preserve">1808080026</t>
  </si>
  <si>
    <r>
      <rPr>
        <sz val="11"/>
        <color theme="1"/>
        <rFont val="Calibri"/>
        <family val="2"/>
        <charset val="1"/>
      </rPr>
      <t xml:space="preserve">1808080026 | </t>
    </r>
    <r>
      <rPr>
        <sz val="11"/>
        <color theme="1"/>
        <rFont val="FreeSans"/>
        <family val="2"/>
      </rPr>
      <t xml:space="preserve">รถคู่ใจ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FreeSans"/>
        <family val="2"/>
      </rPr>
      <t xml:space="preserve">แดง</t>
    </r>
    <r>
      <rPr>
        <sz val="11"/>
        <color theme="1"/>
        <rFont val="Calibri"/>
        <family val="2"/>
        <charset val="1"/>
      </rPr>
      <t xml:space="preserve">)</t>
    </r>
  </si>
  <si>
    <t xml:space="preserve">1808080027</t>
  </si>
  <si>
    <r>
      <rPr>
        <sz val="11"/>
        <color theme="1"/>
        <rFont val="Calibri"/>
        <family val="2"/>
        <charset val="1"/>
      </rPr>
      <t xml:space="preserve">1808080027 | </t>
    </r>
    <r>
      <rPr>
        <sz val="11"/>
        <color theme="1"/>
        <rFont val="FreeSans"/>
        <family val="2"/>
      </rPr>
      <t xml:space="preserve">รถซิปปี้</t>
    </r>
  </si>
  <si>
    <t xml:space="preserve">1808090001</t>
  </si>
  <si>
    <r>
      <rPr>
        <sz val="11"/>
        <color theme="1"/>
        <rFont val="Calibri"/>
        <family val="2"/>
        <charset val="1"/>
      </rPr>
      <t xml:space="preserve">1808090001 | A-Home </t>
    </r>
    <r>
      <rPr>
        <sz val="11"/>
        <color theme="1"/>
        <rFont val="FreeSans"/>
        <family val="2"/>
      </rPr>
      <t xml:space="preserve">ปลั๊กไฟ 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FreeSans"/>
        <family val="2"/>
      </rPr>
      <t xml:space="preserve">แอมป์</t>
    </r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FreeSans"/>
        <family val="2"/>
      </rPr>
      <t xml:space="preserve">ของ สวิทช์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FreeSans"/>
        <family val="2"/>
      </rPr>
      <t xml:space="preserve">เมตร</t>
    </r>
  </si>
  <si>
    <t xml:space="preserve">1808090002</t>
  </si>
  <si>
    <r>
      <rPr>
        <sz val="11"/>
        <color theme="1"/>
        <rFont val="Calibri"/>
        <family val="2"/>
        <charset val="1"/>
      </rPr>
      <t xml:space="preserve">1808090002 | E477-23 6 </t>
    </r>
    <r>
      <rPr>
        <sz val="11"/>
        <color theme="1"/>
        <rFont val="FreeSans"/>
        <family val="2"/>
      </rPr>
      <t xml:space="preserve">ชามทรงสูงเซรามิค </t>
    </r>
    <r>
      <rPr>
        <sz val="11"/>
        <color theme="1"/>
        <rFont val="Calibri"/>
        <family val="2"/>
        <charset val="1"/>
      </rPr>
      <t xml:space="preserve">(6 </t>
    </r>
    <r>
      <rPr>
        <sz val="11"/>
        <color theme="1"/>
        <rFont val="FreeSans"/>
        <family val="2"/>
      </rPr>
      <t xml:space="preserve">นิ้ว</t>
    </r>
    <r>
      <rPr>
        <sz val="11"/>
        <color theme="1"/>
        <rFont val="Calibri"/>
        <family val="2"/>
        <charset val="1"/>
      </rPr>
      <t xml:space="preserve">/450</t>
    </r>
    <r>
      <rPr>
        <sz val="11"/>
        <color theme="1"/>
        <rFont val="FreeSans"/>
        <family val="2"/>
      </rPr>
      <t xml:space="preserve">มล</t>
    </r>
    <r>
      <rPr>
        <sz val="11"/>
        <color theme="1"/>
        <rFont val="Calibri"/>
        <family val="2"/>
        <charset val="1"/>
      </rPr>
      <t xml:space="preserve">.)</t>
    </r>
  </si>
  <si>
    <t xml:space="preserve">1808090003</t>
  </si>
  <si>
    <r>
      <rPr>
        <sz val="11"/>
        <color theme="1"/>
        <rFont val="Calibri"/>
        <family val="2"/>
        <charset val="1"/>
      </rPr>
      <t xml:space="preserve">1808090003 | Non Stick </t>
    </r>
    <r>
      <rPr>
        <sz val="11"/>
        <color theme="1"/>
        <rFont val="FreeSans"/>
        <family val="2"/>
      </rPr>
      <t xml:space="preserve">สีขาวหินแกรนิตกระทะลึก </t>
    </r>
  </si>
  <si>
    <t xml:space="preserve">1808090004</t>
  </si>
  <si>
    <r>
      <rPr>
        <sz val="11"/>
        <color theme="1"/>
        <rFont val="Calibri"/>
        <family val="2"/>
        <charset val="1"/>
      </rPr>
      <t xml:space="preserve">1808090004 | </t>
    </r>
    <r>
      <rPr>
        <sz val="11"/>
        <color theme="1"/>
        <rFont val="FreeSans"/>
        <family val="2"/>
      </rPr>
      <t xml:space="preserve">กระชอนตักของทอด ด้าม</t>
    </r>
  </si>
  <si>
    <t xml:space="preserve">1808090005</t>
  </si>
  <si>
    <r>
      <rPr>
        <sz val="11"/>
        <color theme="1"/>
        <rFont val="Calibri"/>
        <family val="2"/>
        <charset val="1"/>
      </rPr>
      <t xml:space="preserve">1808090005 | </t>
    </r>
    <r>
      <rPr>
        <sz val="11"/>
        <color theme="1"/>
        <rFont val="FreeSans"/>
        <family val="2"/>
      </rPr>
      <t xml:space="preserve">กล่องอาหารวงรีคราฟ</t>
    </r>
  </si>
  <si>
    <t xml:space="preserve">1808090006</t>
  </si>
  <si>
    <r>
      <rPr>
        <sz val="11"/>
        <color theme="1"/>
        <rFont val="Calibri"/>
        <family val="2"/>
        <charset val="1"/>
      </rPr>
      <t xml:space="preserve">1808090006 | </t>
    </r>
    <r>
      <rPr>
        <sz val="11"/>
        <color theme="1"/>
        <rFont val="FreeSans"/>
        <family val="2"/>
      </rPr>
      <t xml:space="preserve">เครื่องทำหิมะ</t>
    </r>
  </si>
  <si>
    <t xml:space="preserve">1808090007</t>
  </si>
  <si>
    <r>
      <rPr>
        <sz val="11"/>
        <color theme="1"/>
        <rFont val="Calibri"/>
        <family val="2"/>
        <charset val="1"/>
      </rPr>
      <t xml:space="preserve">1808090007 | </t>
    </r>
    <r>
      <rPr>
        <sz val="11"/>
        <color theme="1"/>
        <rFont val="FreeSans"/>
        <family val="2"/>
      </rPr>
      <t xml:space="preserve">จานหลุมเด็ก</t>
    </r>
    <r>
      <rPr>
        <sz val="11"/>
        <color theme="1"/>
        <rFont val="Calibri"/>
        <family val="2"/>
        <charset val="1"/>
      </rPr>
      <t xml:space="preserve">20</t>
    </r>
    <r>
      <rPr>
        <sz val="11"/>
        <color theme="1"/>
        <rFont val="FreeSans"/>
        <family val="2"/>
      </rPr>
      <t xml:space="preserve">ใบ</t>
    </r>
  </si>
  <si>
    <t xml:space="preserve">1808090008</t>
  </si>
  <si>
    <r>
      <rPr>
        <sz val="11"/>
        <color theme="1"/>
        <rFont val="Calibri"/>
        <family val="2"/>
        <charset val="1"/>
      </rPr>
      <t xml:space="preserve">1808090008 | </t>
    </r>
    <r>
      <rPr>
        <sz val="11"/>
        <color theme="1"/>
        <rFont val="FreeSans"/>
        <family val="2"/>
      </rPr>
      <t xml:space="preserve">ชามทรงสูงเซรามิค </t>
    </r>
    <r>
      <rPr>
        <sz val="11"/>
        <color theme="1"/>
        <rFont val="Calibri"/>
        <family val="2"/>
        <charset val="1"/>
      </rPr>
      <t xml:space="preserve">(6 </t>
    </r>
    <r>
      <rPr>
        <sz val="11"/>
        <color theme="1"/>
        <rFont val="FreeSans"/>
        <family val="2"/>
      </rPr>
      <t xml:space="preserve">นิ้ว</t>
    </r>
    <r>
      <rPr>
        <sz val="11"/>
        <color theme="1"/>
        <rFont val="Calibri"/>
        <family val="2"/>
        <charset val="1"/>
      </rPr>
      <t xml:space="preserve">) 15.5x15.5x6.7 cm</t>
    </r>
  </si>
  <si>
    <t xml:space="preserve">1808090009</t>
  </si>
  <si>
    <r>
      <rPr>
        <sz val="11"/>
        <color theme="1"/>
        <rFont val="Calibri"/>
        <family val="2"/>
        <charset val="1"/>
      </rPr>
      <t xml:space="preserve">1808090009 | </t>
    </r>
    <r>
      <rPr>
        <sz val="11"/>
        <color theme="1"/>
        <rFont val="FreeSans"/>
        <family val="2"/>
      </rPr>
      <t xml:space="preserve">ตะแกรงล้างผักผลไม้ </t>
    </r>
  </si>
  <si>
    <t xml:space="preserve">1808090010</t>
  </si>
  <si>
    <r>
      <rPr>
        <sz val="11"/>
        <color theme="1"/>
        <rFont val="Calibri"/>
        <family val="2"/>
        <charset val="1"/>
      </rPr>
      <t xml:space="preserve">1808090010 | </t>
    </r>
    <r>
      <rPr>
        <sz val="11"/>
        <color theme="1"/>
        <rFont val="FreeSans"/>
        <family val="2"/>
      </rPr>
      <t xml:space="preserve">ตู้แช่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FreeSans"/>
        <family val="2"/>
      </rPr>
      <t xml:space="preserve">ระบบ </t>
    </r>
    <r>
      <rPr>
        <sz val="11"/>
        <color theme="1"/>
        <rFont val="Calibri"/>
        <family val="2"/>
        <charset val="1"/>
      </rPr>
      <t xml:space="preserve">SANDEN SCF-0615 21.2 </t>
    </r>
    <r>
      <rPr>
        <sz val="11"/>
        <color theme="1"/>
        <rFont val="FreeSans"/>
        <family val="2"/>
      </rPr>
      <t xml:space="preserve">ขาว </t>
    </r>
  </si>
  <si>
    <t xml:space="preserve">1808090011</t>
  </si>
  <si>
    <r>
      <rPr>
        <sz val="11"/>
        <color theme="1"/>
        <rFont val="Calibri"/>
        <family val="2"/>
        <charset val="1"/>
      </rPr>
      <t xml:space="preserve">1808090011 | </t>
    </r>
    <r>
      <rPr>
        <sz val="11"/>
        <color theme="1"/>
        <rFont val="FreeSans"/>
        <family val="2"/>
      </rPr>
      <t xml:space="preserve">เตาแก๊ส ขนาด </t>
    </r>
    <r>
      <rPr>
        <sz val="11"/>
        <color theme="1"/>
        <rFont val="Calibri"/>
        <family val="2"/>
        <charset val="1"/>
      </rPr>
      <t xml:space="preserve">150×75×843 </t>
    </r>
    <r>
      <rPr>
        <sz val="11"/>
        <color theme="1"/>
        <rFont val="FreeSans"/>
        <family val="2"/>
      </rPr>
      <t xml:space="preserve">หัวแก๊ส </t>
    </r>
    <r>
      <rPr>
        <sz val="11"/>
        <color theme="1"/>
        <rFont val="Calibri"/>
        <family val="2"/>
        <charset val="1"/>
      </rPr>
      <t xml:space="preserve">+ </t>
    </r>
    <r>
      <rPr>
        <sz val="11"/>
        <color theme="1"/>
        <rFont val="FreeSans"/>
        <family val="2"/>
      </rPr>
      <t xml:space="preserve">ตัวล็อค</t>
    </r>
  </si>
  <si>
    <t xml:space="preserve">1808090012</t>
  </si>
  <si>
    <r>
      <rPr>
        <sz val="11"/>
        <color theme="1"/>
        <rFont val="Calibri"/>
        <family val="2"/>
        <charset val="1"/>
      </rPr>
      <t xml:space="preserve">1808090012 | </t>
    </r>
    <r>
      <rPr>
        <sz val="11"/>
        <color theme="1"/>
        <rFont val="FreeSans"/>
        <family val="2"/>
      </rPr>
      <t xml:space="preserve">ถังต้มน้า </t>
    </r>
    <r>
      <rPr>
        <sz val="11"/>
        <color theme="1"/>
        <rFont val="Calibri"/>
        <family val="2"/>
        <charset val="1"/>
      </rPr>
      <t xml:space="preserve">LUCKY FLAME#EWB-2620ST</t>
    </r>
  </si>
  <si>
    <t xml:space="preserve">1808090013</t>
  </si>
  <si>
    <r>
      <rPr>
        <sz val="11"/>
        <color theme="1"/>
        <rFont val="Calibri"/>
        <family val="2"/>
        <charset val="1"/>
      </rPr>
      <t xml:space="preserve">1808090013 | </t>
    </r>
    <r>
      <rPr>
        <sz val="11"/>
        <color theme="1"/>
        <rFont val="FreeSans"/>
        <family val="2"/>
      </rPr>
      <t xml:space="preserve">ถังน้ำ</t>
    </r>
  </si>
  <si>
    <t xml:space="preserve">1808090014</t>
  </si>
  <si>
    <r>
      <rPr>
        <sz val="11"/>
        <color theme="1"/>
        <rFont val="Calibri"/>
        <family val="2"/>
        <charset val="1"/>
      </rPr>
      <t xml:space="preserve">1808090014 | </t>
    </r>
    <r>
      <rPr>
        <sz val="11"/>
        <color theme="1"/>
        <rFont val="FreeSans"/>
        <family val="2"/>
      </rPr>
      <t xml:space="preserve">โถเครื่องเคียงเซรามิค </t>
    </r>
    <r>
      <rPr>
        <sz val="11"/>
        <color theme="1"/>
        <rFont val="Calibri"/>
        <family val="2"/>
        <charset val="1"/>
      </rPr>
      <t xml:space="preserve">(2.75 </t>
    </r>
    <r>
      <rPr>
        <sz val="11"/>
        <color theme="1"/>
        <rFont val="FreeSans"/>
        <family val="2"/>
      </rPr>
      <t xml:space="preserve">นิ้ว</t>
    </r>
    <r>
      <rPr>
        <sz val="11"/>
        <color theme="1"/>
        <rFont val="Calibri"/>
        <family val="2"/>
        <charset val="1"/>
      </rPr>
      <t xml:space="preserve">) 7x7x7.4cm.</t>
    </r>
  </si>
  <si>
    <t xml:space="preserve">1808090015</t>
  </si>
  <si>
    <r>
      <rPr>
        <sz val="11"/>
        <color theme="1"/>
        <rFont val="Calibri"/>
        <family val="2"/>
        <charset val="1"/>
      </rPr>
      <t xml:space="preserve">1808090015 | </t>
    </r>
    <r>
      <rPr>
        <sz val="11"/>
        <color theme="1"/>
        <rFont val="FreeSans"/>
        <family val="2"/>
      </rPr>
      <t xml:space="preserve">ไมโครเวฟ </t>
    </r>
    <r>
      <rPr>
        <sz val="11"/>
        <color theme="1"/>
        <rFont val="Calibri"/>
        <family val="2"/>
        <charset val="1"/>
      </rPr>
      <t xml:space="preserve">ELE EMG20D22B 20L</t>
    </r>
  </si>
  <si>
    <t xml:space="preserve">1808090016</t>
  </si>
  <si>
    <r>
      <rPr>
        <sz val="11"/>
        <color theme="1"/>
        <rFont val="Calibri"/>
        <family val="2"/>
        <charset val="1"/>
      </rPr>
      <t xml:space="preserve">1808090016 | </t>
    </r>
    <r>
      <rPr>
        <sz val="11"/>
        <color theme="1"/>
        <rFont val="FreeSans"/>
        <family val="2"/>
      </rPr>
      <t xml:space="preserve">ไมโครเวฟ </t>
    </r>
    <r>
      <rPr>
        <sz val="11"/>
        <color theme="1"/>
        <rFont val="Calibri"/>
        <family val="2"/>
        <charset val="1"/>
      </rPr>
      <t xml:space="preserve">EMM23K22B 23L</t>
    </r>
  </si>
  <si>
    <t xml:space="preserve">1808090017</t>
  </si>
  <si>
    <r>
      <rPr>
        <sz val="11"/>
        <color theme="1"/>
        <rFont val="Calibri"/>
        <family val="2"/>
        <charset val="1"/>
      </rPr>
      <t xml:space="preserve">1808090017 | </t>
    </r>
    <r>
      <rPr>
        <sz val="11"/>
        <color theme="1"/>
        <rFont val="FreeSans"/>
        <family val="2"/>
      </rPr>
      <t xml:space="preserve">หม้อหุงข้าว</t>
    </r>
    <r>
      <rPr>
        <sz val="11"/>
        <color theme="1"/>
        <rFont val="Calibri"/>
        <family val="2"/>
        <charset val="1"/>
      </rPr>
      <t xml:space="preserve">D SHA KS-COM10 1L</t>
    </r>
  </si>
  <si>
    <t xml:space="preserve">1808100001</t>
  </si>
  <si>
    <t xml:space="preserve">1808100001 | POWER SUPPLY:LED/35W/DC24V/1.5A/IP67/MEANWELL</t>
  </si>
  <si>
    <t xml:space="preserve">1808100002</t>
  </si>
  <si>
    <t xml:space="preserve">1808100002 | RECESSED BOX FORST-DM05,DM06,DM07,DM08</t>
  </si>
  <si>
    <t xml:space="preserve">1808100003</t>
  </si>
  <si>
    <t xml:space="preserve">1808100003 | ST-DM05-4/BK/MAX1W/3000K/4-BEAM/DC24V/IP67/NOT </t>
  </si>
  <si>
    <t xml:space="preserve">1808100004</t>
  </si>
  <si>
    <r>
      <rPr>
        <sz val="11"/>
        <color theme="1"/>
        <rFont val="Calibri"/>
        <family val="2"/>
        <charset val="1"/>
      </rPr>
      <t xml:space="preserve">1808100004 | </t>
    </r>
    <r>
      <rPr>
        <sz val="11"/>
        <color theme="1"/>
        <rFont val="FreeSans"/>
        <family val="2"/>
      </rPr>
      <t xml:space="preserve">ขาแขวนทีวี</t>
    </r>
  </si>
  <si>
    <t xml:space="preserve">1808100005</t>
  </si>
  <si>
    <r>
      <rPr>
        <sz val="11"/>
        <color theme="1"/>
        <rFont val="Calibri"/>
        <family val="2"/>
        <charset val="1"/>
      </rPr>
      <t xml:space="preserve">1808100005 | </t>
    </r>
    <r>
      <rPr>
        <sz val="11"/>
        <color theme="1"/>
        <rFont val="FreeSans"/>
        <family val="2"/>
      </rPr>
      <t xml:space="preserve">โคมดาวน์ไลท์ </t>
    </r>
    <r>
      <rPr>
        <sz val="11"/>
        <color theme="1"/>
        <rFont val="Calibri"/>
        <family val="2"/>
        <charset val="1"/>
      </rPr>
      <t xml:space="preserve">HL 42 MR16-1 BK </t>
    </r>
  </si>
  <si>
    <t xml:space="preserve">1808100006</t>
  </si>
  <si>
    <r>
      <rPr>
        <sz val="11"/>
        <color theme="1"/>
        <rFont val="Calibri"/>
        <family val="2"/>
        <charset val="1"/>
      </rPr>
      <t xml:space="preserve">1808100006 | </t>
    </r>
    <r>
      <rPr>
        <sz val="11"/>
        <color theme="1"/>
        <rFont val="FreeSans"/>
        <family val="2"/>
      </rPr>
      <t xml:space="preserve">โคมฟลัดไลท์</t>
    </r>
  </si>
  <si>
    <t xml:space="preserve">1808100007</t>
  </si>
  <si>
    <r>
      <rPr>
        <sz val="11"/>
        <color theme="1"/>
        <rFont val="Calibri"/>
        <family val="2"/>
        <charset val="1"/>
      </rPr>
      <t xml:space="preserve">1808100007 | </t>
    </r>
    <r>
      <rPr>
        <sz val="11"/>
        <color theme="1"/>
        <rFont val="FreeSans"/>
        <family val="2"/>
      </rPr>
      <t xml:space="preserve">โคมไฟตกแต่งสวน</t>
    </r>
  </si>
  <si>
    <t xml:space="preserve">1808100008</t>
  </si>
  <si>
    <r>
      <rPr>
        <sz val="11"/>
        <color theme="1"/>
        <rFont val="Calibri"/>
        <family val="2"/>
        <charset val="1"/>
      </rPr>
      <t xml:space="preserve">1808100008 | </t>
    </r>
    <r>
      <rPr>
        <sz val="11"/>
        <color theme="1"/>
        <rFont val="FreeSans"/>
        <family val="2"/>
      </rPr>
      <t xml:space="preserve">งานป้ายโลหะอลูซิ้งค์ พร้อมระบบไฟเต็มพื้นที่ งาน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FreeSans"/>
        <family val="2"/>
      </rPr>
      <t xml:space="preserve">หน้าเดินระบบไฟเต็มพื้นที่แสงไม่มีเงา </t>
    </r>
    <r>
      <rPr>
        <sz val="11"/>
        <color theme="1"/>
        <rFont val="Calibri"/>
        <family val="2"/>
        <charset val="1"/>
      </rPr>
      <t xml:space="preserve">80*120 </t>
    </r>
    <r>
      <rPr>
        <sz val="11"/>
        <color theme="1"/>
        <rFont val="FreeSans"/>
        <family val="2"/>
      </rPr>
      <t xml:space="preserve">ซม</t>
    </r>
    <r>
      <rPr>
        <sz val="11"/>
        <color theme="1"/>
        <rFont val="Calibri"/>
        <family val="2"/>
        <charset val="1"/>
      </rPr>
      <t xml:space="preserve">.</t>
    </r>
  </si>
  <si>
    <t xml:space="preserve">1808100009</t>
  </si>
  <si>
    <r>
      <rPr>
        <sz val="11"/>
        <color theme="1"/>
        <rFont val="Calibri"/>
        <family val="2"/>
        <charset val="1"/>
      </rPr>
      <t xml:space="preserve">1808100009 | </t>
    </r>
    <r>
      <rPr>
        <sz val="11"/>
        <color theme="1"/>
        <rFont val="FreeSans"/>
        <family val="2"/>
      </rPr>
      <t xml:space="preserve">งานป้ายโลหะอลูซิ้งค์ พร้อมระบบไฟเต็มพื้นที่ งาน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FreeSans"/>
        <family val="2"/>
      </rPr>
      <t xml:space="preserve">หน้าเดินระบบไฟเต็มพื้นที่แสงไม่มีเงา </t>
    </r>
    <r>
      <rPr>
        <sz val="11"/>
        <color theme="1"/>
        <rFont val="Calibri"/>
        <family val="2"/>
        <charset val="1"/>
      </rPr>
      <t xml:space="preserve">80*80 </t>
    </r>
    <r>
      <rPr>
        <sz val="11"/>
        <color theme="1"/>
        <rFont val="FreeSans"/>
        <family val="2"/>
      </rPr>
      <t xml:space="preserve">ซม</t>
    </r>
    <r>
      <rPr>
        <sz val="11"/>
        <color theme="1"/>
        <rFont val="Calibri"/>
        <family val="2"/>
        <charset val="1"/>
      </rPr>
      <t xml:space="preserve">.</t>
    </r>
  </si>
  <si>
    <t xml:space="preserve">1808100010</t>
  </si>
  <si>
    <r>
      <rPr>
        <sz val="11"/>
        <color theme="1"/>
        <rFont val="Calibri"/>
        <family val="2"/>
        <charset val="1"/>
      </rPr>
      <t xml:space="preserve">1808100010 | </t>
    </r>
    <r>
      <rPr>
        <sz val="11"/>
        <color theme="1"/>
        <rFont val="FreeSans"/>
        <family val="2"/>
      </rPr>
      <t xml:space="preserve">งานลอยกระทง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FreeSans"/>
        <family val="2"/>
      </rPr>
      <t xml:space="preserve">ค่าโคมญี่ปุ่น พร้อมไฟ </t>
    </r>
    <r>
      <rPr>
        <sz val="11"/>
        <color theme="1"/>
        <rFont val="Calibri"/>
        <family val="2"/>
        <charset val="1"/>
      </rPr>
      <t xml:space="preserve">45 </t>
    </r>
    <r>
      <rPr>
        <sz val="11"/>
        <color theme="1"/>
        <rFont val="FreeSans"/>
        <family val="2"/>
      </rPr>
      <t xml:space="preserve">โคม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FreeSans"/>
        <family val="2"/>
      </rPr>
      <t xml:space="preserve">โครง พร้อมติดตั้งและรื้อถอน</t>
    </r>
    <r>
      <rPr>
        <sz val="11"/>
        <color theme="1"/>
        <rFont val="Calibri"/>
        <family val="2"/>
        <charset val="1"/>
      </rPr>
      <t xml:space="preserve">)</t>
    </r>
  </si>
  <si>
    <t xml:space="preserve">1808100011</t>
  </si>
  <si>
    <r>
      <rPr>
        <sz val="11"/>
        <color theme="1"/>
        <rFont val="Calibri"/>
        <family val="2"/>
        <charset val="1"/>
      </rPr>
      <t xml:space="preserve">1808100011 | </t>
    </r>
    <r>
      <rPr>
        <sz val="11"/>
        <color theme="1"/>
        <rFont val="FreeSans"/>
        <family val="2"/>
      </rPr>
      <t xml:space="preserve">งานลอยกระทง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FreeSans"/>
        <family val="2"/>
      </rPr>
      <t xml:space="preserve">ค่าโครงไม้โคมญี่ปุ่น ขนาด </t>
    </r>
    <r>
      <rPr>
        <sz val="11"/>
        <color theme="1"/>
        <rFont val="Calibri"/>
        <family val="2"/>
        <charset val="1"/>
      </rPr>
      <t xml:space="preserve">5 x 2.2 </t>
    </r>
    <r>
      <rPr>
        <sz val="11"/>
        <color theme="1"/>
        <rFont val="FreeSans"/>
        <family val="2"/>
      </rPr>
      <t xml:space="preserve">เมตร พร้อมฐาน พร้อมติดตั้งรื้อถอน</t>
    </r>
    <r>
      <rPr>
        <sz val="11"/>
        <color theme="1"/>
        <rFont val="Calibri"/>
        <family val="2"/>
        <charset val="1"/>
      </rPr>
      <t xml:space="preserve">)</t>
    </r>
  </si>
  <si>
    <t xml:space="preserve">1808100012</t>
  </si>
  <si>
    <r>
      <rPr>
        <sz val="11"/>
        <color theme="1"/>
        <rFont val="Calibri"/>
        <family val="2"/>
        <charset val="1"/>
      </rPr>
      <t xml:space="preserve">1808100012 | </t>
    </r>
    <r>
      <rPr>
        <sz val="11"/>
        <color theme="1"/>
        <rFont val="FreeSans"/>
        <family val="2"/>
      </rPr>
      <t xml:space="preserve">งานลอยกระทง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FreeSans"/>
        <family val="2"/>
      </rPr>
      <t xml:space="preserve">ค่าไฟปองตกแต่งสถานที่ เมตรละ </t>
    </r>
    <r>
      <rPr>
        <sz val="11"/>
        <color theme="1"/>
        <rFont val="Calibri"/>
        <family val="2"/>
        <charset val="1"/>
      </rPr>
      <t xml:space="preserve">220 </t>
    </r>
    <r>
      <rPr>
        <sz val="11"/>
        <color theme="1"/>
        <rFont val="FreeSans"/>
        <family val="2"/>
      </rPr>
      <t xml:space="preserve">บาท </t>
    </r>
    <r>
      <rPr>
        <sz val="11"/>
        <color theme="1"/>
        <rFont val="Calibri"/>
        <family val="2"/>
        <charset val="1"/>
      </rPr>
      <t xml:space="preserve">( 150 </t>
    </r>
    <r>
      <rPr>
        <sz val="11"/>
        <color theme="1"/>
        <rFont val="FreeSans"/>
        <family val="2"/>
      </rPr>
      <t xml:space="preserve">เมตร บริเวณสวน</t>
    </r>
    <r>
      <rPr>
        <sz val="11"/>
        <color theme="1"/>
        <rFont val="Calibri"/>
        <family val="2"/>
        <charset val="1"/>
      </rPr>
      <t xml:space="preserve">))
</t>
    </r>
  </si>
  <si>
    <t xml:space="preserve">1808100013</t>
  </si>
  <si>
    <r>
      <rPr>
        <sz val="11"/>
        <color theme="1"/>
        <rFont val="Calibri"/>
        <family val="2"/>
        <charset val="1"/>
      </rPr>
      <t xml:space="preserve">1808100013 | </t>
    </r>
    <r>
      <rPr>
        <sz val="11"/>
        <color theme="1"/>
        <rFont val="FreeSans"/>
        <family val="2"/>
      </rPr>
      <t xml:space="preserve">โทรทัศน์ในร้าน</t>
    </r>
  </si>
  <si>
    <t xml:space="preserve">1808110001</t>
  </si>
  <si>
    <t xml:space="preserve">1808110001 | EGN-CORE-D-R-Ergonoz Core Twin Monitor Arm- Red</t>
  </si>
  <si>
    <t xml:space="preserve">1808110002</t>
  </si>
  <si>
    <t xml:space="preserve">1808110002 | EGN-LEVATOR-LIFT-85-W - Ergonoz Speaker EGN-LEVATOR - LIFT -85 - WHITE</t>
  </si>
  <si>
    <t xml:space="preserve">1808110003</t>
  </si>
  <si>
    <r>
      <rPr>
        <sz val="11"/>
        <color theme="1"/>
        <rFont val="Calibri"/>
        <family val="2"/>
        <charset val="1"/>
      </rPr>
      <t xml:space="preserve">1808110003 | Mozart 1 </t>
    </r>
    <r>
      <rPr>
        <sz val="11"/>
        <color theme="1"/>
        <rFont val="FreeSans"/>
        <family val="2"/>
      </rPr>
      <t xml:space="preserve">โปรเจคเตอร์ </t>
    </r>
    <r>
      <rPr>
        <sz val="11"/>
        <color theme="1"/>
        <rFont val="Calibri"/>
        <family val="2"/>
        <charset val="1"/>
      </rPr>
      <t xml:space="preserve">wanbo</t>
    </r>
  </si>
  <si>
    <t xml:space="preserve">1808110004</t>
  </si>
  <si>
    <r>
      <rPr>
        <sz val="11"/>
        <color theme="1"/>
        <rFont val="Calibri"/>
        <family val="2"/>
        <charset val="1"/>
      </rPr>
      <t xml:space="preserve">1808110004 | Ring Liht </t>
    </r>
    <r>
      <rPr>
        <sz val="11"/>
        <color theme="1"/>
        <rFont val="FreeSans"/>
        <family val="2"/>
      </rPr>
      <t xml:space="preserve">โคมไฟวงแหวนถือได้</t>
    </r>
  </si>
  <si>
    <t xml:space="preserve">1808110005</t>
  </si>
  <si>
    <t xml:space="preserve">1808110005 | WD BLUE SN580 - A0153781 WD 500 GBSSD M. Cle</t>
  </si>
  <si>
    <t xml:space="preserve">1808110006</t>
  </si>
  <si>
    <t xml:space="preserve">1808110006 | Xiaomi 2K Gaming Monitor G27Qi</t>
  </si>
  <si>
    <t xml:space="preserve">1808110007</t>
  </si>
  <si>
    <r>
      <rPr>
        <sz val="11"/>
        <color theme="1"/>
        <rFont val="Calibri"/>
        <family val="2"/>
        <charset val="1"/>
      </rPr>
      <t xml:space="preserve">1808110007 | </t>
    </r>
    <r>
      <rPr>
        <sz val="11"/>
        <color theme="1"/>
        <rFont val="FreeSans"/>
        <family val="2"/>
      </rPr>
      <t xml:space="preserve">กระดานไวท์บอร์ด </t>
    </r>
    <r>
      <rPr>
        <sz val="11"/>
        <color theme="1"/>
        <rFont val="Calibri"/>
        <family val="2"/>
        <charset val="1"/>
      </rPr>
      <t xml:space="preserve">60x80</t>
    </r>
    <r>
      <rPr>
        <sz val="11"/>
        <color theme="1"/>
        <rFont val="FreeSans"/>
        <family val="2"/>
      </rPr>
      <t xml:space="preserve">ซม</t>
    </r>
    <r>
      <rPr>
        <sz val="11"/>
        <color theme="1"/>
        <rFont val="Calibri"/>
        <family val="2"/>
        <charset val="1"/>
      </rPr>
      <t xml:space="preserve">. 1X1</t>
    </r>
  </si>
  <si>
    <t xml:space="preserve">1808110008</t>
  </si>
  <si>
    <r>
      <rPr>
        <sz val="11"/>
        <color theme="1"/>
        <rFont val="Calibri"/>
        <family val="2"/>
        <charset val="1"/>
      </rPr>
      <t xml:space="preserve">1808110008 | </t>
    </r>
    <r>
      <rPr>
        <sz val="11"/>
        <color theme="1"/>
        <rFont val="FreeSans"/>
        <family val="2"/>
      </rPr>
      <t xml:space="preserve">ขาตั้งกล้อง </t>
    </r>
    <r>
      <rPr>
        <sz val="11"/>
        <color theme="1"/>
        <rFont val="Calibri"/>
        <family val="2"/>
        <charset val="1"/>
      </rPr>
      <t xml:space="preserve">Smallrig</t>
    </r>
  </si>
  <si>
    <t xml:space="preserve">1808110009</t>
  </si>
  <si>
    <r>
      <rPr>
        <sz val="11"/>
        <color theme="1"/>
        <rFont val="Calibri"/>
        <family val="2"/>
        <charset val="1"/>
      </rPr>
      <t xml:space="preserve">1808110009 | </t>
    </r>
    <r>
      <rPr>
        <sz val="11"/>
        <color theme="1"/>
        <rFont val="FreeSans"/>
        <family val="2"/>
      </rPr>
      <t xml:space="preserve">เครื่องพิมพ์แท็งค์แท้ขาวดำ </t>
    </r>
    <r>
      <rPr>
        <sz val="11"/>
        <color theme="1"/>
        <rFont val="Calibri"/>
        <family val="2"/>
        <charset val="1"/>
      </rPr>
      <t xml:space="preserve">Epson Eco Tank M3170</t>
    </r>
  </si>
  <si>
    <t xml:space="preserve">1808110010</t>
  </si>
  <si>
    <r>
      <rPr>
        <sz val="11"/>
        <color theme="1"/>
        <rFont val="Calibri"/>
        <family val="2"/>
        <charset val="1"/>
      </rPr>
      <t xml:space="preserve">1808110010 | </t>
    </r>
    <r>
      <rPr>
        <sz val="11"/>
        <color theme="1"/>
        <rFont val="FreeSans"/>
        <family val="2"/>
      </rPr>
      <t xml:space="preserve">เครื่องสำรองไฟ คลีนไลน์ </t>
    </r>
    <r>
      <rPr>
        <sz val="11"/>
        <color theme="1"/>
        <rFont val="Calibri"/>
        <family val="2"/>
        <charset val="1"/>
      </rPr>
      <t xml:space="preserve">D-850G</t>
    </r>
  </si>
  <si>
    <t xml:space="preserve">1808110011</t>
  </si>
  <si>
    <r>
      <rPr>
        <sz val="11"/>
        <color theme="1"/>
        <rFont val="Calibri"/>
        <family val="2"/>
        <charset val="1"/>
      </rPr>
      <t xml:space="preserve">1808110011 | </t>
    </r>
    <r>
      <rPr>
        <sz val="11"/>
        <color theme="1"/>
        <rFont val="FreeSans"/>
        <family val="2"/>
      </rPr>
      <t xml:space="preserve">ไม้กันสั่น ขาตั้งกล้อง</t>
    </r>
  </si>
  <si>
    <t xml:space="preserve">1808110012</t>
  </si>
  <si>
    <r>
      <rPr>
        <sz val="11"/>
        <color theme="1"/>
        <rFont val="Calibri"/>
        <family val="2"/>
        <charset val="1"/>
      </rPr>
      <t xml:space="preserve">1808110012 | </t>
    </r>
    <r>
      <rPr>
        <sz val="11"/>
        <color theme="1"/>
        <rFont val="FreeSans"/>
        <family val="2"/>
      </rPr>
      <t xml:space="preserve">อุปกรณ์จ่ายไฟ </t>
    </r>
    <r>
      <rPr>
        <sz val="11"/>
        <color theme="1"/>
        <rFont val="Calibri"/>
        <family val="2"/>
        <charset val="1"/>
      </rPr>
      <t xml:space="preserve">(650w) </t>
    </r>
    <r>
      <rPr>
        <sz val="11"/>
        <color theme="1"/>
        <rFont val="FreeSans"/>
        <family val="2"/>
      </rPr>
      <t xml:space="preserve">รุ่น </t>
    </r>
    <r>
      <rPr>
        <sz val="11"/>
        <color theme="1"/>
        <rFont val="Calibri"/>
        <family val="2"/>
        <charset val="1"/>
      </rPr>
      <t xml:space="preserve">PS-SPD</t>
    </r>
  </si>
  <si>
    <t xml:space="preserve">1808120001</t>
  </si>
  <si>
    <r>
      <rPr>
        <sz val="11"/>
        <color theme="1"/>
        <rFont val="Calibri"/>
        <family val="2"/>
        <charset val="1"/>
      </rPr>
      <t xml:space="preserve">1808120001 | 4 </t>
    </r>
    <r>
      <rPr>
        <sz val="11"/>
        <color theme="1"/>
        <rFont val="FreeSans"/>
        <family val="2"/>
      </rPr>
      <t xml:space="preserve">เมตรยาวพิเศษสองในหนึ่งเดียวทำความสะอาดกระจก</t>
    </r>
  </si>
  <si>
    <t xml:space="preserve">1808120002</t>
  </si>
  <si>
    <t xml:space="preserve">1808120002 | ALASKA PCR-157 PC2-1500CL</t>
  </si>
  <si>
    <t xml:space="preserve">1808120003</t>
  </si>
  <si>
    <t xml:space="preserve">1808120003 | ALASKA PCR-157 РC2-1500FZ</t>
  </si>
  <si>
    <t xml:space="preserve">1808120004</t>
  </si>
  <si>
    <t xml:space="preserve">1808120004 | ALASKA PCR-187 РC3-1800CL</t>
  </si>
  <si>
    <t xml:space="preserve">1808120005</t>
  </si>
  <si>
    <r>
      <rPr>
        <sz val="11"/>
        <color theme="1"/>
        <rFont val="Calibri"/>
        <family val="2"/>
        <charset val="1"/>
      </rPr>
      <t xml:space="preserve">1808120005 | </t>
    </r>
    <r>
      <rPr>
        <sz val="11"/>
        <color theme="1"/>
        <rFont val="FreeSans"/>
        <family val="2"/>
      </rPr>
      <t xml:space="preserve">กรอบอะคริลิคแนวตั้ง </t>
    </r>
    <r>
      <rPr>
        <sz val="11"/>
        <color theme="1"/>
        <rFont val="Calibri"/>
        <family val="2"/>
        <charset val="1"/>
      </rPr>
      <t xml:space="preserve">A5 JW VLS</t>
    </r>
  </si>
  <si>
    <t xml:space="preserve">1808120006</t>
  </si>
  <si>
    <r>
      <rPr>
        <sz val="11"/>
        <color theme="1"/>
        <rFont val="Calibri"/>
        <family val="2"/>
        <charset val="1"/>
      </rPr>
      <t xml:space="preserve">1808120006 | </t>
    </r>
    <r>
      <rPr>
        <sz val="11"/>
        <color theme="1"/>
        <rFont val="FreeSans"/>
        <family val="2"/>
      </rPr>
      <t xml:space="preserve">กระติกเก็บความร้อน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FreeSans"/>
        <family val="2"/>
      </rPr>
      <t xml:space="preserve">ลิตร</t>
    </r>
  </si>
  <si>
    <t xml:space="preserve">1808120007</t>
  </si>
  <si>
    <r>
      <rPr>
        <sz val="11"/>
        <color theme="1"/>
        <rFont val="Calibri"/>
        <family val="2"/>
        <charset val="1"/>
      </rPr>
      <t xml:space="preserve">1808120007 | </t>
    </r>
    <r>
      <rPr>
        <sz val="11"/>
        <color theme="1"/>
        <rFont val="FreeSans"/>
        <family val="2"/>
      </rPr>
      <t xml:space="preserve">เครื่องกรองพร้อมบริการติดตั้งและค่าจัดส่ง</t>
    </r>
  </si>
  <si>
    <t xml:space="preserve">1808120008</t>
  </si>
  <si>
    <r>
      <rPr>
        <sz val="11"/>
        <color theme="1"/>
        <rFont val="Calibri"/>
        <family val="2"/>
        <charset val="1"/>
      </rPr>
      <t xml:space="preserve">1808120008 | </t>
    </r>
    <r>
      <rPr>
        <sz val="11"/>
        <color theme="1"/>
        <rFont val="FreeSans"/>
        <family val="2"/>
      </rPr>
      <t xml:space="preserve">เครื่องทำกาแฟ </t>
    </r>
    <r>
      <rPr>
        <sz val="11"/>
        <color theme="1"/>
        <rFont val="Calibri"/>
        <family val="2"/>
        <charset val="1"/>
      </rPr>
      <t xml:space="preserve">A.</t>
    </r>
  </si>
  <si>
    <t xml:space="preserve">1808120009</t>
  </si>
  <si>
    <r>
      <rPr>
        <sz val="11"/>
        <color theme="1"/>
        <rFont val="Calibri"/>
        <family val="2"/>
        <charset val="1"/>
      </rPr>
      <t xml:space="preserve">1808120009 | </t>
    </r>
    <r>
      <rPr>
        <sz val="11"/>
        <color theme="1"/>
        <rFont val="FreeSans"/>
        <family val="2"/>
      </rPr>
      <t xml:space="preserve">เครื่องทำกาแฟ </t>
    </r>
    <r>
      <rPr>
        <sz val="11"/>
        <color theme="1"/>
        <rFont val="Calibri"/>
        <family val="2"/>
        <charset val="1"/>
      </rPr>
      <t xml:space="preserve">B.</t>
    </r>
  </si>
  <si>
    <t xml:space="preserve">1808120010</t>
  </si>
  <si>
    <r>
      <rPr>
        <sz val="11"/>
        <color theme="1"/>
        <rFont val="Calibri"/>
        <family val="2"/>
        <charset val="1"/>
      </rPr>
      <t xml:space="preserve">1808120010 | </t>
    </r>
    <r>
      <rPr>
        <sz val="11"/>
        <color theme="1"/>
        <rFont val="FreeSans"/>
        <family val="2"/>
      </rPr>
      <t xml:space="preserve">เครื่องทำกาแฟ </t>
    </r>
    <r>
      <rPr>
        <sz val="11"/>
        <color theme="1"/>
        <rFont val="Calibri"/>
        <family val="2"/>
        <charset val="1"/>
      </rPr>
      <t xml:space="preserve">C.</t>
    </r>
  </si>
  <si>
    <t xml:space="preserve">1808120011</t>
  </si>
  <si>
    <r>
      <rPr>
        <sz val="11"/>
        <color theme="1"/>
        <rFont val="Calibri"/>
        <family val="2"/>
        <charset val="1"/>
      </rPr>
      <t xml:space="preserve">1808120011 | </t>
    </r>
    <r>
      <rPr>
        <sz val="11"/>
        <color theme="1"/>
        <rFont val="FreeSans"/>
        <family val="2"/>
      </rPr>
      <t xml:space="preserve">เครื่องทำกาแฟ </t>
    </r>
    <r>
      <rPr>
        <sz val="11"/>
        <color theme="1"/>
        <rFont val="Calibri"/>
        <family val="2"/>
        <charset val="1"/>
      </rPr>
      <t xml:space="preserve">D.</t>
    </r>
  </si>
  <si>
    <t xml:space="preserve">1808120012</t>
  </si>
  <si>
    <r>
      <rPr>
        <sz val="11"/>
        <color theme="1"/>
        <rFont val="Calibri"/>
        <family val="2"/>
        <charset val="1"/>
      </rPr>
      <t xml:space="preserve">1808120012 | </t>
    </r>
    <r>
      <rPr>
        <sz val="11"/>
        <color theme="1"/>
        <rFont val="FreeSans"/>
        <family val="2"/>
      </rPr>
      <t xml:space="preserve">เครื่องปั่น </t>
    </r>
    <r>
      <rPr>
        <sz val="11"/>
        <color theme="1"/>
        <rFont val="Calibri"/>
        <family val="2"/>
        <charset val="1"/>
      </rPr>
      <t xml:space="preserve">3500 </t>
    </r>
    <r>
      <rPr>
        <sz val="11"/>
        <color theme="1"/>
        <rFont val="FreeSans"/>
        <family val="2"/>
      </rPr>
      <t xml:space="preserve">วัตต์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FreeSans"/>
        <family val="2"/>
      </rPr>
      <t xml:space="preserve">เครื่อง</t>
    </r>
  </si>
  <si>
    <t xml:space="preserve">1808120013</t>
  </si>
  <si>
    <r>
      <rPr>
        <sz val="11"/>
        <color theme="1"/>
        <rFont val="Calibri"/>
        <family val="2"/>
        <charset val="1"/>
      </rPr>
      <t xml:space="preserve">1808120013 | </t>
    </r>
    <r>
      <rPr>
        <sz val="11"/>
        <color theme="1"/>
        <rFont val="FreeSans"/>
        <family val="2"/>
      </rPr>
      <t xml:space="preserve">ชั้นสแตนเลส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FreeSans"/>
        <family val="2"/>
      </rPr>
      <t xml:space="preserve">ชั้น</t>
    </r>
  </si>
  <si>
    <t xml:space="preserve">1808120014</t>
  </si>
  <si>
    <r>
      <rPr>
        <sz val="11"/>
        <color theme="1"/>
        <rFont val="Calibri"/>
        <family val="2"/>
        <charset val="1"/>
      </rPr>
      <t xml:space="preserve">1808120014 | </t>
    </r>
    <r>
      <rPr>
        <sz val="11"/>
        <color theme="1"/>
        <rFont val="FreeSans"/>
        <family val="2"/>
      </rPr>
      <t xml:space="preserve">ชุดถังปั่น</t>
    </r>
  </si>
  <si>
    <t xml:space="preserve">1808120015</t>
  </si>
  <si>
    <r>
      <rPr>
        <sz val="11"/>
        <color theme="1"/>
        <rFont val="Calibri"/>
        <family val="2"/>
        <charset val="1"/>
      </rPr>
      <t xml:space="preserve">1808120015 | </t>
    </r>
    <r>
      <rPr>
        <sz val="11"/>
        <color theme="1"/>
        <rFont val="FreeSans"/>
        <family val="2"/>
      </rPr>
      <t xml:space="preserve">ตู้ลิ้นชัก</t>
    </r>
  </si>
  <si>
    <t xml:space="preserve">1808120016</t>
  </si>
  <si>
    <r>
      <rPr>
        <sz val="11"/>
        <color theme="1"/>
        <rFont val="Calibri"/>
        <family val="2"/>
        <charset val="1"/>
      </rPr>
      <t xml:space="preserve">1808120016 | </t>
    </r>
    <r>
      <rPr>
        <sz val="11"/>
        <color theme="1"/>
        <rFont val="FreeSans"/>
        <family val="2"/>
      </rPr>
      <t xml:space="preserve">ถ้วย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FreeSans"/>
        <family val="2"/>
      </rPr>
      <t xml:space="preserve">ชาม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FreeSans"/>
        <family val="2"/>
      </rPr>
      <t xml:space="preserve">จาน</t>
    </r>
  </si>
  <si>
    <t xml:space="preserve">1808120017</t>
  </si>
  <si>
    <r>
      <rPr>
        <sz val="11"/>
        <color theme="1"/>
        <rFont val="Calibri"/>
        <family val="2"/>
        <charset val="1"/>
      </rPr>
      <t xml:space="preserve">1808120017 | </t>
    </r>
    <r>
      <rPr>
        <sz val="11"/>
        <color theme="1"/>
        <rFont val="FreeSans"/>
        <family val="2"/>
      </rPr>
      <t xml:space="preserve">ถังขยะ</t>
    </r>
  </si>
  <si>
    <t xml:space="preserve">1808120018</t>
  </si>
  <si>
    <r>
      <rPr>
        <sz val="11"/>
        <color theme="1"/>
        <rFont val="Calibri"/>
        <family val="2"/>
        <charset val="1"/>
      </rPr>
      <t xml:space="preserve">1808120018 | </t>
    </r>
    <r>
      <rPr>
        <sz val="11"/>
        <color theme="1"/>
        <rFont val="FreeSans"/>
        <family val="2"/>
      </rPr>
      <t xml:space="preserve">แฟ้มทอนเงินหนังเทียม</t>
    </r>
  </si>
  <si>
    <t xml:space="preserve">1808120019</t>
  </si>
  <si>
    <r>
      <rPr>
        <sz val="11"/>
        <color theme="1"/>
        <rFont val="Calibri"/>
        <family val="2"/>
        <charset val="1"/>
      </rPr>
      <t xml:space="preserve">1808120019 | </t>
    </r>
    <r>
      <rPr>
        <sz val="11"/>
        <color theme="1"/>
        <rFont val="FreeSans"/>
        <family val="2"/>
      </rPr>
      <t xml:space="preserve">อุปกรณ์ไฟตกแต่งร้าน</t>
    </r>
  </si>
  <si>
    <t xml:space="preserve">1808130001</t>
  </si>
  <si>
    <t xml:space="preserve">1808130001 | </t>
  </si>
  <si>
    <t xml:space="preserve">1808140001</t>
  </si>
  <si>
    <t xml:space="preserve">1808140001 | </t>
  </si>
  <si>
    <t xml:space="preserve">1808150001</t>
  </si>
  <si>
    <t xml:space="preserve">1808150001 | </t>
  </si>
  <si>
    <t xml:space="preserve">1808160001</t>
  </si>
  <si>
    <t xml:space="preserve">1808160001 | 32 GB (16GBx2) DDR5 6400 MHz RAM</t>
  </si>
  <si>
    <t xml:space="preserve">1808160002</t>
  </si>
  <si>
    <t xml:space="preserve">1808160002 | INTEL CPU CORE 17-14700KF LGA 1700-A01548</t>
  </si>
  <si>
    <t xml:space="preserve">1808160003</t>
  </si>
  <si>
    <r>
      <rPr>
        <sz val="11"/>
        <color theme="1"/>
        <rFont val="Calibri"/>
        <family val="2"/>
        <charset val="1"/>
      </rPr>
      <t xml:space="preserve">1808160003 | </t>
    </r>
    <r>
      <rPr>
        <sz val="11"/>
        <color theme="1"/>
        <rFont val="FreeSans"/>
        <family val="2"/>
      </rPr>
      <t xml:space="preserve">ค่าโปรแกรม </t>
    </r>
    <r>
      <rPr>
        <sz val="11"/>
        <color theme="1"/>
        <rFont val="Calibri"/>
        <family val="2"/>
        <charset val="1"/>
      </rPr>
      <t xml:space="preserve">BPLUS HRM</t>
    </r>
  </si>
  <si>
    <t xml:space="preserve">1101140067</t>
  </si>
  <si>
    <t xml:space="preserve">pice</t>
  </si>
  <si>
    <t xml:space="preserve">1101140068</t>
  </si>
  <si>
    <t xml:space="preserve">1101140069</t>
  </si>
  <si>
    <t xml:space="preserve">1101140070</t>
  </si>
  <si>
    <t xml:space="preserve">1101040006</t>
  </si>
  <si>
    <t xml:space="preserve">1101160030</t>
  </si>
  <si>
    <t xml:space="preserve">1202050008</t>
  </si>
  <si>
    <t xml:space="preserve">1202100006</t>
  </si>
  <si>
    <t xml:space="preserve">หน่วยเล็ก</t>
  </si>
  <si>
    <t xml:space="preserve">1202060904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</si>
</sst>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color rgb="FF6B6559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10"/>
      <color rgb="FF1F3A5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1"/>
      <color theme="1"/>
      <name val="FreeSans"/>
      <family val="2"/>
    </font>
  </fonts>
  <fills count="6">
    <fill>
      <patternFill patternType="none"/>
    </fill>
    <fill>
      <patternFill patternType="gray125"/>
    </fill>
    <fill>
      <patternFill patternType="solid">
        <fgColor rgb="FFFFF9DB"/>
        <bgColor rgb="FFFFFFFF"/>
      </patternFill>
    </fill>
    <fill>
      <patternFill patternType="solid">
        <fgColor rgb="FF1F3A5F"/>
        <bgColor rgb="FF333333"/>
      </patternFill>
    </fill>
    <fill>
      <patternFill patternType="solid">
        <fgColor rgb="FFE2E8EE"/>
        <bgColor rgb="FFEDEAE1"/>
      </patternFill>
    </fill>
    <fill>
      <patternFill patternType="solid">
        <fgColor rgb="FFEDEAE1"/>
        <bgColor rgb="FFE2E8EE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2C2"/>
      </left>
      <right style="thin">
        <color rgb="FFD9D2C2"/>
      </right>
      <top style="thin">
        <color rgb="FFD9D2C2"/>
      </top>
      <bottom style="thin">
        <color rgb="FFD9D2C2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2C2"/>
      <rgbColor rgb="FF808080"/>
      <rgbColor rgb="FF9999FF"/>
      <rgbColor rgb="FF993366"/>
      <rgbColor rgb="FFFFF9DB"/>
      <rgbColor rgb="FFE2E8EE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DEAE1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6559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1" topLeftCell="A1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46"/>
    <col collapsed="false" customWidth="true" hidden="false" outlineLevel="0" max="3" min="3" style="0" width="10"/>
    <col collapsed="false" customWidth="true" hidden="false" outlineLevel="0" max="4" min="4" style="0" width="12"/>
    <col collapsed="false" customWidth="true" hidden="false" outlineLevel="0" max="6" min="5" style="0" width="16"/>
    <col collapsed="false" customWidth="true" hidden="false" outlineLevel="0" max="7" min="7" style="0" width="4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4" t="s">
        <v>3</v>
      </c>
      <c r="G4" s="2" t="s">
        <v>4</v>
      </c>
    </row>
    <row r="5" customFormat="false" ht="15" hidden="false" customHeight="false" outlineLevel="0" collapsed="false">
      <c r="A5" s="3" t="s">
        <v>5</v>
      </c>
      <c r="B5" s="5"/>
    </row>
    <row r="6" customFormat="false" ht="15" hidden="false" customHeight="false" outlineLevel="0" collapsed="false">
      <c r="A6" s="3" t="s">
        <v>6</v>
      </c>
      <c r="B6" s="5"/>
    </row>
    <row r="7" customFormat="false" ht="15" hidden="false" customHeight="false" outlineLevel="0" collapsed="false">
      <c r="A7" s="3" t="s">
        <v>7</v>
      </c>
      <c r="B7" s="5"/>
    </row>
    <row r="9" customFormat="false" ht="15" hidden="false" customHeight="false" outlineLevel="0" collapsed="false">
      <c r="A9" s="6" t="s">
        <v>8</v>
      </c>
      <c r="B9" s="6"/>
      <c r="C9" s="6"/>
      <c r="D9" s="6"/>
      <c r="E9" s="6"/>
      <c r="F9" s="6"/>
    </row>
    <row r="11" customFormat="false" ht="35.05" hidden="false" customHeight="false" outlineLevel="0" collapsed="false">
      <c r="A11" s="7" t="s">
        <v>9</v>
      </c>
      <c r="B11" s="7" t="s">
        <v>10</v>
      </c>
      <c r="C11" s="7" t="s">
        <v>11</v>
      </c>
      <c r="D11" s="7" t="s">
        <v>12</v>
      </c>
      <c r="E11" s="7" t="s">
        <v>13</v>
      </c>
      <c r="F11" s="7" t="s">
        <v>14</v>
      </c>
    </row>
    <row r="12" customFormat="false" ht="15" hidden="false" customHeight="false" outlineLevel="0" collapsed="false">
      <c r="A12" s="8" t="s">
        <v>15</v>
      </c>
      <c r="B12" s="8" t="s">
        <v>16</v>
      </c>
      <c r="C12" s="8" t="n">
        <v>500</v>
      </c>
      <c r="D12" s="9" t="str">
        <f aca="false">IFERROR(INDEX(ItemMaster!$C:$C,MATCH(LEFT(B12,FIND(" | ",B12)-1),ItemMaster!$A:$A,0)),"")</f>
        <v>g</v>
      </c>
      <c r="E12" s="9" t="n">
        <f aca="false">IFERROR(INDEX(ItemMaster!$D:$D,MATCH(LEFT(B12,FIND(" | ",B12)-1),ItemMaster!$A:$A,0)),"")</f>
        <v>58</v>
      </c>
      <c r="F12" s="9"/>
      <c r="G12" s="2" t="s">
        <v>17</v>
      </c>
    </row>
    <row r="13" customFormat="false" ht="15" hidden="false" customHeight="false" outlineLevel="0" collapsed="false">
      <c r="A13" s="5"/>
      <c r="B13" s="5"/>
      <c r="C13" s="5"/>
      <c r="D13" s="10" t="str">
        <f aca="false">IFERROR(INDEX(ItemMaster!$C:$C,MATCH(LEFT(B13,FIND(" | ",B13)-1),ItemMaster!$A:$A,0)),"")</f>
        <v/>
      </c>
      <c r="E13" s="10" t="str">
        <f aca="false">IFERROR(INDEX(ItemMaster!$D:$D,MATCH(LEFT(B13,FIND(" | ",B13)-1),ItemMaster!$A:$A,0)),"")</f>
        <v/>
      </c>
      <c r="F13" s="5"/>
    </row>
    <row r="14" customFormat="false" ht="15" hidden="false" customHeight="false" outlineLevel="0" collapsed="false">
      <c r="A14" s="5"/>
      <c r="B14" s="5"/>
      <c r="C14" s="5"/>
      <c r="D14" s="10" t="str">
        <f aca="false">IFERROR(INDEX(ItemMaster!$C:$C,MATCH(LEFT(B14,FIND(" | ",B14)-1),ItemMaster!$A:$A,0)),"")</f>
        <v/>
      </c>
      <c r="E14" s="10" t="str">
        <f aca="false">IFERROR(INDEX(ItemMaster!$D:$D,MATCH(LEFT(B14,FIND(" | ",B14)-1),ItemMaster!$A:$A,0)),"")</f>
        <v/>
      </c>
      <c r="F14" s="5"/>
    </row>
    <row r="15" customFormat="false" ht="15" hidden="false" customHeight="false" outlineLevel="0" collapsed="false">
      <c r="A15" s="5"/>
      <c r="B15" s="5"/>
      <c r="C15" s="5"/>
      <c r="D15" s="10" t="str">
        <f aca="false">IFERROR(INDEX(ItemMaster!$C:$C,MATCH(LEFT(B15,FIND(" | ",B15)-1),ItemMaster!$A:$A,0)),"")</f>
        <v/>
      </c>
      <c r="E15" s="10" t="str">
        <f aca="false">IFERROR(INDEX(ItemMaster!$D:$D,MATCH(LEFT(B15,FIND(" | ",B15)-1),ItemMaster!$A:$A,0)),"")</f>
        <v/>
      </c>
      <c r="F15" s="5"/>
    </row>
    <row r="16" customFormat="false" ht="15" hidden="false" customHeight="false" outlineLevel="0" collapsed="false">
      <c r="A16" s="5"/>
      <c r="B16" s="5"/>
      <c r="C16" s="5"/>
      <c r="D16" s="10" t="str">
        <f aca="false">IFERROR(INDEX(ItemMaster!$C:$C,MATCH(LEFT(B16,FIND(" | ",B16)-1),ItemMaster!$A:$A,0)),"")</f>
        <v/>
      </c>
      <c r="E16" s="10" t="str">
        <f aca="false">IFERROR(INDEX(ItemMaster!$D:$D,MATCH(LEFT(B16,FIND(" | ",B16)-1),ItemMaster!$A:$A,0)),"")</f>
        <v/>
      </c>
      <c r="F16" s="5"/>
    </row>
    <row r="17" customFormat="false" ht="15" hidden="false" customHeight="false" outlineLevel="0" collapsed="false">
      <c r="A17" s="5"/>
      <c r="B17" s="5"/>
      <c r="C17" s="5"/>
      <c r="D17" s="10" t="str">
        <f aca="false">IFERROR(INDEX(ItemMaster!$C:$C,MATCH(LEFT(B17,FIND(" | ",B17)-1),ItemMaster!$A:$A,0)),"")</f>
        <v/>
      </c>
      <c r="E17" s="10" t="str">
        <f aca="false">IFERROR(INDEX(ItemMaster!$D:$D,MATCH(LEFT(B17,FIND(" | ",B17)-1),ItemMaster!$A:$A,0)),"")</f>
        <v/>
      </c>
      <c r="F17" s="5"/>
    </row>
    <row r="18" customFormat="false" ht="15" hidden="false" customHeight="false" outlineLevel="0" collapsed="false">
      <c r="A18" s="5"/>
      <c r="B18" s="5"/>
      <c r="C18" s="5"/>
      <c r="D18" s="10" t="str">
        <f aca="false">IFERROR(INDEX(ItemMaster!$C:$C,MATCH(LEFT(B18,FIND(" | ",B18)-1),ItemMaster!$A:$A,0)),"")</f>
        <v/>
      </c>
      <c r="E18" s="10" t="str">
        <f aca="false">IFERROR(INDEX(ItemMaster!$D:$D,MATCH(LEFT(B18,FIND(" | ",B18)-1),ItemMaster!$A:$A,0)),"")</f>
        <v/>
      </c>
      <c r="F18" s="5"/>
    </row>
    <row r="19" customFormat="false" ht="15" hidden="false" customHeight="false" outlineLevel="0" collapsed="false">
      <c r="A19" s="5"/>
      <c r="B19" s="5"/>
      <c r="C19" s="5"/>
      <c r="D19" s="10" t="str">
        <f aca="false">IFERROR(INDEX(ItemMaster!$C:$C,MATCH(LEFT(B19,FIND(" | ",B19)-1),ItemMaster!$A:$A,0)),"")</f>
        <v/>
      </c>
      <c r="E19" s="10" t="str">
        <f aca="false">IFERROR(INDEX(ItemMaster!$D:$D,MATCH(LEFT(B19,FIND(" | ",B19)-1),ItemMaster!$A:$A,0)),"")</f>
        <v/>
      </c>
      <c r="F19" s="5"/>
    </row>
    <row r="20" customFormat="false" ht="15" hidden="false" customHeight="false" outlineLevel="0" collapsed="false">
      <c r="A20" s="5"/>
      <c r="B20" s="5"/>
      <c r="C20" s="5"/>
      <c r="D20" s="10" t="str">
        <f aca="false">IFERROR(INDEX(ItemMaster!$C:$C,MATCH(LEFT(B20,FIND(" | ",B20)-1),ItemMaster!$A:$A,0)),"")</f>
        <v/>
      </c>
      <c r="E20" s="10" t="str">
        <f aca="false">IFERROR(INDEX(ItemMaster!$D:$D,MATCH(LEFT(B20,FIND(" | ",B20)-1),ItemMaster!$A:$A,0)),"")</f>
        <v/>
      </c>
      <c r="F20" s="5"/>
    </row>
    <row r="21" customFormat="false" ht="15" hidden="false" customHeight="false" outlineLevel="0" collapsed="false">
      <c r="A21" s="5"/>
      <c r="B21" s="5"/>
      <c r="C21" s="5"/>
      <c r="D21" s="10" t="str">
        <f aca="false">IFERROR(INDEX(ItemMaster!$C:$C,MATCH(LEFT(B21,FIND(" | ",B21)-1),ItemMaster!$A:$A,0)),"")</f>
        <v/>
      </c>
      <c r="E21" s="10" t="str">
        <f aca="false">IFERROR(INDEX(ItemMaster!$D:$D,MATCH(LEFT(B21,FIND(" | ",B21)-1),ItemMaster!$A:$A,0)),"")</f>
        <v/>
      </c>
      <c r="F21" s="5"/>
    </row>
    <row r="22" customFormat="false" ht="15" hidden="false" customHeight="false" outlineLevel="0" collapsed="false">
      <c r="A22" s="5"/>
      <c r="B22" s="5"/>
      <c r="C22" s="5"/>
      <c r="D22" s="10" t="str">
        <f aca="false">IFERROR(INDEX(ItemMaster!$C:$C,MATCH(LEFT(B22,FIND(" | ",B22)-1),ItemMaster!$A:$A,0)),"")</f>
        <v/>
      </c>
      <c r="E22" s="10" t="str">
        <f aca="false">IFERROR(INDEX(ItemMaster!$D:$D,MATCH(LEFT(B22,FIND(" | ",B22)-1),ItemMaster!$A:$A,0)),"")</f>
        <v/>
      </c>
      <c r="F22" s="5"/>
    </row>
    <row r="23" customFormat="false" ht="15" hidden="false" customHeight="false" outlineLevel="0" collapsed="false">
      <c r="A23" s="5"/>
      <c r="B23" s="5"/>
      <c r="C23" s="5"/>
      <c r="D23" s="10" t="str">
        <f aca="false">IFERROR(INDEX(ItemMaster!$C:$C,MATCH(LEFT(B23,FIND(" | ",B23)-1),ItemMaster!$A:$A,0)),"")</f>
        <v/>
      </c>
      <c r="E23" s="10" t="str">
        <f aca="false">IFERROR(INDEX(ItemMaster!$D:$D,MATCH(LEFT(B23,FIND(" | ",B23)-1),ItemMaster!$A:$A,0)),"")</f>
        <v/>
      </c>
      <c r="F23" s="5"/>
    </row>
    <row r="24" customFormat="false" ht="15" hidden="false" customHeight="false" outlineLevel="0" collapsed="false">
      <c r="A24" s="5"/>
      <c r="B24" s="5"/>
      <c r="C24" s="5"/>
      <c r="D24" s="10" t="str">
        <f aca="false">IFERROR(INDEX(ItemMaster!$C:$C,MATCH(LEFT(B24,FIND(" | ",B24)-1),ItemMaster!$A:$A,0)),"")</f>
        <v/>
      </c>
      <c r="E24" s="10" t="str">
        <f aca="false">IFERROR(INDEX(ItemMaster!$D:$D,MATCH(LEFT(B24,FIND(" | ",B24)-1),ItemMaster!$A:$A,0)),"")</f>
        <v/>
      </c>
      <c r="F24" s="5"/>
    </row>
    <row r="25" customFormat="false" ht="15" hidden="false" customHeight="false" outlineLevel="0" collapsed="false">
      <c r="A25" s="5"/>
      <c r="B25" s="5"/>
      <c r="C25" s="5"/>
      <c r="D25" s="10" t="str">
        <f aca="false">IFERROR(INDEX(ItemMaster!$C:$C,MATCH(LEFT(B25,FIND(" | ",B25)-1),ItemMaster!$A:$A,0)),"")</f>
        <v/>
      </c>
      <c r="E25" s="10" t="str">
        <f aca="false">IFERROR(INDEX(ItemMaster!$D:$D,MATCH(LEFT(B25,FIND(" | ",B25)-1),ItemMaster!$A:$A,0)),"")</f>
        <v/>
      </c>
      <c r="F25" s="5"/>
    </row>
    <row r="26" customFormat="false" ht="15" hidden="false" customHeight="false" outlineLevel="0" collapsed="false">
      <c r="A26" s="5"/>
      <c r="B26" s="5"/>
      <c r="C26" s="5"/>
      <c r="D26" s="10" t="str">
        <f aca="false">IFERROR(INDEX(ItemMaster!$C:$C,MATCH(LEFT(B26,FIND(" | ",B26)-1),ItemMaster!$A:$A,0)),"")</f>
        <v/>
      </c>
      <c r="E26" s="10" t="str">
        <f aca="false">IFERROR(INDEX(ItemMaster!$D:$D,MATCH(LEFT(B26,FIND(" | ",B26)-1),ItemMaster!$A:$A,0)),"")</f>
        <v/>
      </c>
      <c r="F26" s="5"/>
    </row>
    <row r="27" customFormat="false" ht="15" hidden="false" customHeight="false" outlineLevel="0" collapsed="false">
      <c r="A27" s="5"/>
      <c r="B27" s="5"/>
      <c r="C27" s="5"/>
      <c r="D27" s="10" t="str">
        <f aca="false">IFERROR(INDEX(ItemMaster!$C:$C,MATCH(LEFT(B27,FIND(" | ",B27)-1),ItemMaster!$A:$A,0)),"")</f>
        <v/>
      </c>
      <c r="E27" s="10" t="str">
        <f aca="false">IFERROR(INDEX(ItemMaster!$D:$D,MATCH(LEFT(B27,FIND(" | ",B27)-1),ItemMaster!$A:$A,0)),"")</f>
        <v/>
      </c>
      <c r="F27" s="5"/>
    </row>
    <row r="28" customFormat="false" ht="15" hidden="false" customHeight="false" outlineLevel="0" collapsed="false">
      <c r="A28" s="5"/>
      <c r="B28" s="5"/>
      <c r="C28" s="5"/>
      <c r="D28" s="10" t="str">
        <f aca="false">IFERROR(INDEX(ItemMaster!$C:$C,MATCH(LEFT(B28,FIND(" | ",B28)-1),ItemMaster!$A:$A,0)),"")</f>
        <v/>
      </c>
      <c r="E28" s="10" t="str">
        <f aca="false">IFERROR(INDEX(ItemMaster!$D:$D,MATCH(LEFT(B28,FIND(" | ",B28)-1),ItemMaster!$A:$A,0)),"")</f>
        <v/>
      </c>
      <c r="F28" s="5"/>
    </row>
    <row r="29" customFormat="false" ht="15" hidden="false" customHeight="false" outlineLevel="0" collapsed="false">
      <c r="A29" s="5"/>
      <c r="B29" s="5"/>
      <c r="C29" s="5"/>
      <c r="D29" s="10" t="str">
        <f aca="false">IFERROR(INDEX(ItemMaster!$C:$C,MATCH(LEFT(B29,FIND(" | ",B29)-1),ItemMaster!$A:$A,0)),"")</f>
        <v/>
      </c>
      <c r="E29" s="10" t="str">
        <f aca="false">IFERROR(INDEX(ItemMaster!$D:$D,MATCH(LEFT(B29,FIND(" | ",B29)-1),ItemMaster!$A:$A,0)),"")</f>
        <v/>
      </c>
      <c r="F29" s="5"/>
    </row>
    <row r="30" customFormat="false" ht="15" hidden="false" customHeight="false" outlineLevel="0" collapsed="false">
      <c r="A30" s="5"/>
      <c r="B30" s="5"/>
      <c r="C30" s="5"/>
      <c r="D30" s="10" t="str">
        <f aca="false">IFERROR(INDEX(ItemMaster!$C:$C,MATCH(LEFT(B30,FIND(" | ",B30)-1),ItemMaster!$A:$A,0)),"")</f>
        <v/>
      </c>
      <c r="E30" s="10" t="str">
        <f aca="false">IFERROR(INDEX(ItemMaster!$D:$D,MATCH(LEFT(B30,FIND(" | ",B30)-1),ItemMaster!$A:$A,0)),"")</f>
        <v/>
      </c>
      <c r="F30" s="5"/>
    </row>
    <row r="31" customFormat="false" ht="15" hidden="false" customHeight="false" outlineLevel="0" collapsed="false">
      <c r="A31" s="5"/>
      <c r="B31" s="5"/>
      <c r="C31" s="5"/>
      <c r="D31" s="10" t="str">
        <f aca="false">IFERROR(INDEX(ItemMaster!$C:$C,MATCH(LEFT(B31,FIND(" | ",B31)-1),ItemMaster!$A:$A,0)),"")</f>
        <v/>
      </c>
      <c r="E31" s="10" t="str">
        <f aca="false">IFERROR(INDEX(ItemMaster!$D:$D,MATCH(LEFT(B31,FIND(" | ",B31)-1),ItemMaster!$A:$A,0)),"")</f>
        <v/>
      </c>
      <c r="F31" s="5"/>
    </row>
    <row r="32" customFormat="false" ht="15" hidden="false" customHeight="false" outlineLevel="0" collapsed="false">
      <c r="A32" s="5"/>
      <c r="B32" s="5"/>
      <c r="C32" s="5"/>
      <c r="D32" s="10" t="str">
        <f aca="false">IFERROR(INDEX(ItemMaster!$C:$C,MATCH(LEFT(B32,FIND(" | ",B32)-1),ItemMaster!$A:$A,0)),"")</f>
        <v/>
      </c>
      <c r="E32" s="10" t="str">
        <f aca="false">IFERROR(INDEX(ItemMaster!$D:$D,MATCH(LEFT(B32,FIND(" | ",B32)-1),ItemMaster!$A:$A,0)),"")</f>
        <v/>
      </c>
      <c r="F32" s="5"/>
    </row>
    <row r="33" customFormat="false" ht="15" hidden="false" customHeight="false" outlineLevel="0" collapsed="false">
      <c r="A33" s="5"/>
      <c r="B33" s="5"/>
      <c r="C33" s="5"/>
      <c r="D33" s="10" t="str">
        <f aca="false">IFERROR(INDEX(ItemMaster!$C:$C,MATCH(LEFT(B33,FIND(" | ",B33)-1),ItemMaster!$A:$A,0)),"")</f>
        <v/>
      </c>
      <c r="E33" s="10" t="str">
        <f aca="false">IFERROR(INDEX(ItemMaster!$D:$D,MATCH(LEFT(B33,FIND(" | ",B33)-1),ItemMaster!$A:$A,0)),"")</f>
        <v/>
      </c>
      <c r="F33" s="5"/>
    </row>
    <row r="34" customFormat="false" ht="15" hidden="false" customHeight="false" outlineLevel="0" collapsed="false">
      <c r="A34" s="5"/>
      <c r="B34" s="5"/>
      <c r="C34" s="5"/>
      <c r="D34" s="10" t="str">
        <f aca="false">IFERROR(INDEX(ItemMaster!$C:$C,MATCH(LEFT(B34,FIND(" | ",B34)-1),ItemMaster!$A:$A,0)),"")</f>
        <v/>
      </c>
      <c r="E34" s="10" t="str">
        <f aca="false">IFERROR(INDEX(ItemMaster!$D:$D,MATCH(LEFT(B34,FIND(" | ",B34)-1),ItemMaster!$A:$A,0)),"")</f>
        <v/>
      </c>
      <c r="F34" s="5"/>
    </row>
    <row r="35" customFormat="false" ht="15" hidden="false" customHeight="false" outlineLevel="0" collapsed="false">
      <c r="A35" s="5"/>
      <c r="B35" s="5"/>
      <c r="C35" s="5"/>
      <c r="D35" s="10" t="str">
        <f aca="false">IFERROR(INDEX(ItemMaster!$C:$C,MATCH(LEFT(B35,FIND(" | ",B35)-1),ItemMaster!$A:$A,0)),"")</f>
        <v/>
      </c>
      <c r="E35" s="10" t="str">
        <f aca="false">IFERROR(INDEX(ItemMaster!$D:$D,MATCH(LEFT(B35,FIND(" | ",B35)-1),ItemMaster!$A:$A,0)),"")</f>
        <v/>
      </c>
      <c r="F35" s="5"/>
    </row>
    <row r="36" customFormat="false" ht="15" hidden="false" customHeight="false" outlineLevel="0" collapsed="false">
      <c r="A36" s="5"/>
      <c r="B36" s="5"/>
      <c r="C36" s="5"/>
      <c r="D36" s="10" t="str">
        <f aca="false">IFERROR(INDEX(ItemMaster!$C:$C,MATCH(LEFT(B36,FIND(" | ",B36)-1),ItemMaster!$A:$A,0)),"")</f>
        <v/>
      </c>
      <c r="E36" s="10" t="str">
        <f aca="false">IFERROR(INDEX(ItemMaster!$D:$D,MATCH(LEFT(B36,FIND(" | ",B36)-1),ItemMaster!$A:$A,0)),"")</f>
        <v/>
      </c>
      <c r="F36" s="5"/>
    </row>
    <row r="37" customFormat="false" ht="15" hidden="false" customHeight="false" outlineLevel="0" collapsed="false">
      <c r="A37" s="5"/>
      <c r="B37" s="5"/>
      <c r="C37" s="5"/>
      <c r="D37" s="10" t="str">
        <f aca="false">IFERROR(INDEX(ItemMaster!$C:$C,MATCH(LEFT(B37,FIND(" | ",B37)-1),ItemMaster!$A:$A,0)),"")</f>
        <v/>
      </c>
      <c r="E37" s="10" t="str">
        <f aca="false">IFERROR(INDEX(ItemMaster!$D:$D,MATCH(LEFT(B37,FIND(" | ",B37)-1),ItemMaster!$A:$A,0)),"")</f>
        <v/>
      </c>
      <c r="F37" s="5"/>
    </row>
    <row r="38" customFormat="false" ht="15" hidden="false" customHeight="false" outlineLevel="0" collapsed="false">
      <c r="A38" s="5"/>
      <c r="B38" s="5"/>
      <c r="C38" s="5"/>
      <c r="D38" s="10" t="str">
        <f aca="false">IFERROR(INDEX(ItemMaster!$C:$C,MATCH(LEFT(B38,FIND(" | ",B38)-1),ItemMaster!$A:$A,0)),"")</f>
        <v/>
      </c>
      <c r="E38" s="10" t="str">
        <f aca="false">IFERROR(INDEX(ItemMaster!$D:$D,MATCH(LEFT(B38,FIND(" | ",B38)-1),ItemMaster!$A:$A,0)),"")</f>
        <v/>
      </c>
      <c r="F38" s="5"/>
    </row>
    <row r="39" customFormat="false" ht="15" hidden="false" customHeight="false" outlineLevel="0" collapsed="false">
      <c r="A39" s="5"/>
      <c r="B39" s="5"/>
      <c r="C39" s="5"/>
      <c r="D39" s="10" t="str">
        <f aca="false">IFERROR(INDEX(ItemMaster!$C:$C,MATCH(LEFT(B39,FIND(" | ",B39)-1),ItemMaster!$A:$A,0)),"")</f>
        <v/>
      </c>
      <c r="E39" s="10" t="str">
        <f aca="false">IFERROR(INDEX(ItemMaster!$D:$D,MATCH(LEFT(B39,FIND(" | ",B39)-1),ItemMaster!$A:$A,0)),"")</f>
        <v/>
      </c>
      <c r="F39" s="5"/>
    </row>
    <row r="40" customFormat="false" ht="15" hidden="false" customHeight="false" outlineLevel="0" collapsed="false">
      <c r="A40" s="5"/>
      <c r="B40" s="5"/>
      <c r="C40" s="5"/>
      <c r="D40" s="10" t="str">
        <f aca="false">IFERROR(INDEX(ItemMaster!$C:$C,MATCH(LEFT(B40,FIND(" | ",B40)-1),ItemMaster!$A:$A,0)),"")</f>
        <v/>
      </c>
      <c r="E40" s="10" t="str">
        <f aca="false">IFERROR(INDEX(ItemMaster!$D:$D,MATCH(LEFT(B40,FIND(" | ",B40)-1),ItemMaster!$A:$A,0)),"")</f>
        <v/>
      </c>
      <c r="F40" s="5"/>
    </row>
    <row r="41" customFormat="false" ht="15" hidden="false" customHeight="false" outlineLevel="0" collapsed="false">
      <c r="A41" s="5"/>
      <c r="B41" s="5"/>
      <c r="C41" s="5"/>
      <c r="D41" s="10" t="str">
        <f aca="false">IFERROR(INDEX(ItemMaster!$C:$C,MATCH(LEFT(B41,FIND(" | ",B41)-1),ItemMaster!$A:$A,0)),"")</f>
        <v/>
      </c>
      <c r="E41" s="10" t="str">
        <f aca="false">IFERROR(INDEX(ItemMaster!$D:$D,MATCH(LEFT(B41,FIND(" | ",B41)-1),ItemMaster!$A:$A,0)),"")</f>
        <v/>
      </c>
      <c r="F41" s="5"/>
    </row>
  </sheetData>
  <mergeCells count="1">
    <mergeCell ref="A9:F9"/>
  </mergeCells>
  <dataValidations count="3">
    <dataValidation allowBlank="true" errorStyle="stop" operator="between" showDropDown="false" showErrorMessage="false" showInputMessage="false" sqref="B6" type="list">
      <formula1>"126 - FG - Processed Foods (Bom),127 - FG - Sauces"</formula1>
      <formula2>0</formula2>
    </dataValidation>
    <dataValidation allowBlank="true" error="กรุณาเลือกจากลิสต์เท่านั้น" errorStyle="stop" errorTitle="หมวดไม่ถูกต้อง" operator="between" showDropDown="false" showErrorMessage="true" showInputMessage="false" sqref="A12:A41" type="list">
      <formula1>CatList</formula1>
      <formula2>0</formula2>
    </dataValidation>
    <dataValidation allowBlank="true" error="กรุณาเลือกหมวด (CAT) ก่อน แล้วเลือกวัตถุดิบจากลิสต์ที่กรองแล้ว" errorStyle="stop" errorTitle="วัตถุดิบไม่ถูกต้อง" operator="between" showDropDown="false" showErrorMessage="true" showInputMessage="false" sqref="B12:B41" type="list">
      <formula1>INDIRECT(INDEX(Lookup!$B:$B,MATCH($A12,Lookup!$A:$A,0)))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I7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18</v>
      </c>
      <c r="B1" s="0" t="s">
        <v>19</v>
      </c>
      <c r="D1" s="0" t="s">
        <v>20</v>
      </c>
      <c r="E1" s="0" t="s">
        <v>21</v>
      </c>
      <c r="F1" s="0" t="s">
        <v>22</v>
      </c>
      <c r="G1" s="0" t="s">
        <v>23</v>
      </c>
      <c r="H1" s="0" t="s">
        <v>24</v>
      </c>
      <c r="I1" s="0" t="s">
        <v>25</v>
      </c>
      <c r="J1" s="0" t="s">
        <v>26</v>
      </c>
      <c r="K1" s="0" t="s">
        <v>27</v>
      </c>
      <c r="L1" s="0" t="s">
        <v>28</v>
      </c>
      <c r="M1" s="0" t="s">
        <v>29</v>
      </c>
      <c r="N1" s="0" t="s">
        <v>30</v>
      </c>
      <c r="O1" s="0" t="s">
        <v>31</v>
      </c>
      <c r="P1" s="0" t="s">
        <v>32</v>
      </c>
      <c r="Q1" s="0" t="s">
        <v>33</v>
      </c>
      <c r="R1" s="0" t="s">
        <v>34</v>
      </c>
      <c r="S1" s="0" t="s">
        <v>35</v>
      </c>
      <c r="T1" s="0" t="s">
        <v>36</v>
      </c>
      <c r="U1" s="0" t="s">
        <v>37</v>
      </c>
      <c r="V1" s="0" t="s">
        <v>38</v>
      </c>
      <c r="W1" s="0" t="s">
        <v>39</v>
      </c>
      <c r="X1" s="0" t="s">
        <v>40</v>
      </c>
      <c r="Y1" s="0" t="s">
        <v>41</v>
      </c>
      <c r="Z1" s="0" t="s">
        <v>42</v>
      </c>
      <c r="AA1" s="0" t="s">
        <v>43</v>
      </c>
      <c r="AB1" s="0" t="s">
        <v>44</v>
      </c>
      <c r="AC1" s="0" t="s">
        <v>45</v>
      </c>
      <c r="AD1" s="0" t="s">
        <v>46</v>
      </c>
      <c r="AE1" s="0" t="s">
        <v>47</v>
      </c>
      <c r="AF1" s="0" t="s">
        <v>48</v>
      </c>
      <c r="AG1" s="0" t="s">
        <v>49</v>
      </c>
      <c r="AH1" s="0" t="s">
        <v>50</v>
      </c>
      <c r="AI1" s="0" t="s">
        <v>51</v>
      </c>
    </row>
    <row r="2" customFormat="false" ht="15" hidden="false" customHeight="false" outlineLevel="0" collapsed="false">
      <c r="A2" s="0" t="s">
        <v>52</v>
      </c>
      <c r="B2" s="0" t="s">
        <v>20</v>
      </c>
      <c r="D2" s="0" t="s">
        <v>53</v>
      </c>
      <c r="E2" s="0" t="s">
        <v>54</v>
      </c>
      <c r="F2" s="0" t="s">
        <v>55</v>
      </c>
      <c r="G2" s="0" t="s">
        <v>56</v>
      </c>
      <c r="H2" s="0" t="s">
        <v>57</v>
      </c>
      <c r="I2" s="0" t="s">
        <v>58</v>
      </c>
      <c r="J2" s="0" t="s">
        <v>59</v>
      </c>
      <c r="K2" s="0" t="s">
        <v>60</v>
      </c>
      <c r="L2" s="0" t="s">
        <v>61</v>
      </c>
      <c r="M2" s="0" t="s">
        <v>62</v>
      </c>
      <c r="N2" s="0" t="s">
        <v>63</v>
      </c>
      <c r="O2" s="0" t="s">
        <v>64</v>
      </c>
      <c r="P2" s="0" t="s">
        <v>65</v>
      </c>
      <c r="Q2" s="0" t="s">
        <v>66</v>
      </c>
      <c r="R2" s="0" t="s">
        <v>67</v>
      </c>
      <c r="S2" s="0" t="s">
        <v>68</v>
      </c>
      <c r="T2" s="0" t="s">
        <v>69</v>
      </c>
      <c r="U2" s="0" t="s">
        <v>70</v>
      </c>
      <c r="V2" s="0" t="s">
        <v>71</v>
      </c>
      <c r="W2" s="0" t="s">
        <v>72</v>
      </c>
      <c r="X2" s="0" t="s">
        <v>73</v>
      </c>
      <c r="Y2" s="0" t="s">
        <v>74</v>
      </c>
      <c r="Z2" s="0" t="s">
        <v>75</v>
      </c>
      <c r="AA2" s="0" t="s">
        <v>76</v>
      </c>
      <c r="AB2" s="0" t="s">
        <v>77</v>
      </c>
      <c r="AC2" s="0" t="s">
        <v>78</v>
      </c>
      <c r="AD2" s="0" t="s">
        <v>79</v>
      </c>
      <c r="AE2" s="0" t="s">
        <v>80</v>
      </c>
      <c r="AF2" s="0" t="s">
        <v>81</v>
      </c>
      <c r="AG2" s="0" t="s">
        <v>82</v>
      </c>
      <c r="AH2" s="0" t="s">
        <v>83</v>
      </c>
      <c r="AI2" s="0" t="s">
        <v>84</v>
      </c>
    </row>
    <row r="3" customFormat="false" ht="15" hidden="false" customHeight="false" outlineLevel="0" collapsed="false">
      <c r="A3" s="0" t="s">
        <v>85</v>
      </c>
      <c r="B3" s="0" t="s">
        <v>21</v>
      </c>
      <c r="D3" s="0" t="s">
        <v>86</v>
      </c>
      <c r="E3" s="0" t="s">
        <v>87</v>
      </c>
      <c r="F3" s="0" t="s">
        <v>88</v>
      </c>
      <c r="G3" s="0" t="s">
        <v>89</v>
      </c>
      <c r="H3" s="0" t="s">
        <v>90</v>
      </c>
      <c r="I3" s="0" t="s">
        <v>91</v>
      </c>
      <c r="J3" s="0" t="s">
        <v>92</v>
      </c>
      <c r="K3" s="0" t="s">
        <v>93</v>
      </c>
      <c r="L3" s="0" t="s">
        <v>94</v>
      </c>
      <c r="M3" s="0" t="s">
        <v>95</v>
      </c>
      <c r="N3" s="0" t="s">
        <v>96</v>
      </c>
      <c r="O3" s="0" t="s">
        <v>97</v>
      </c>
      <c r="P3" s="0" t="s">
        <v>98</v>
      </c>
      <c r="Q3" s="0" t="s">
        <v>99</v>
      </c>
      <c r="R3" s="0" t="s">
        <v>100</v>
      </c>
      <c r="S3" s="0" t="s">
        <v>101</v>
      </c>
      <c r="T3" s="0" t="s">
        <v>102</v>
      </c>
      <c r="U3" s="0" t="s">
        <v>103</v>
      </c>
      <c r="V3" s="0" t="s">
        <v>104</v>
      </c>
      <c r="W3" s="0" t="s">
        <v>105</v>
      </c>
      <c r="X3" s="0" t="s">
        <v>106</v>
      </c>
      <c r="Y3" s="0" t="s">
        <v>107</v>
      </c>
      <c r="Z3" s="0" t="s">
        <v>108</v>
      </c>
      <c r="AA3" s="0" t="s">
        <v>109</v>
      </c>
      <c r="AB3" s="0" t="s">
        <v>110</v>
      </c>
      <c r="AC3" s="0" t="s">
        <v>111</v>
      </c>
      <c r="AD3" s="0" t="s">
        <v>112</v>
      </c>
      <c r="AE3" s="0" t="s">
        <v>113</v>
      </c>
      <c r="AF3" s="0" t="s">
        <v>114</v>
      </c>
      <c r="AG3" s="0" t="s">
        <v>115</v>
      </c>
      <c r="AH3" s="0" t="s">
        <v>116</v>
      </c>
      <c r="AI3" s="0" t="s">
        <v>117</v>
      </c>
    </row>
    <row r="4" customFormat="false" ht="15" hidden="false" customHeight="false" outlineLevel="0" collapsed="false">
      <c r="A4" s="0" t="s">
        <v>118</v>
      </c>
      <c r="B4" s="0" t="s">
        <v>22</v>
      </c>
      <c r="D4" s="0" t="s">
        <v>119</v>
      </c>
      <c r="E4" s="0" t="s">
        <v>120</v>
      </c>
      <c r="F4" s="0" t="s">
        <v>121</v>
      </c>
      <c r="G4" s="0" t="s">
        <v>122</v>
      </c>
      <c r="H4" s="0" t="s">
        <v>123</v>
      </c>
      <c r="I4" s="0" t="s">
        <v>124</v>
      </c>
      <c r="J4" s="0" t="s">
        <v>125</v>
      </c>
      <c r="K4" s="0" t="s">
        <v>126</v>
      </c>
      <c r="L4" s="0" t="s">
        <v>127</v>
      </c>
      <c r="M4" s="0" t="s">
        <v>128</v>
      </c>
      <c r="N4" s="0" t="s">
        <v>129</v>
      </c>
      <c r="O4" s="0" t="s">
        <v>130</v>
      </c>
      <c r="P4" s="0" t="s">
        <v>131</v>
      </c>
      <c r="Q4" s="0" t="s">
        <v>132</v>
      </c>
      <c r="R4" s="0" t="s">
        <v>133</v>
      </c>
      <c r="S4" s="0" t="s">
        <v>134</v>
      </c>
      <c r="T4" s="0" t="s">
        <v>135</v>
      </c>
      <c r="U4" s="0" t="s">
        <v>136</v>
      </c>
      <c r="W4" s="0" t="s">
        <v>137</v>
      </c>
      <c r="X4" s="0" t="s">
        <v>138</v>
      </c>
      <c r="Y4" s="0" t="s">
        <v>139</v>
      </c>
      <c r="Z4" s="0" t="s">
        <v>140</v>
      </c>
      <c r="AA4" s="0" t="s">
        <v>141</v>
      </c>
      <c r="AB4" s="0" t="s">
        <v>142</v>
      </c>
      <c r="AC4" s="0" t="s">
        <v>143</v>
      </c>
      <c r="AD4" s="0" t="s">
        <v>144</v>
      </c>
      <c r="AE4" s="0" t="s">
        <v>145</v>
      </c>
      <c r="AF4" s="0" t="s">
        <v>146</v>
      </c>
      <c r="AG4" s="0" t="s">
        <v>147</v>
      </c>
    </row>
    <row r="5" customFormat="false" ht="15" hidden="false" customHeight="false" outlineLevel="0" collapsed="false">
      <c r="A5" s="0" t="s">
        <v>148</v>
      </c>
      <c r="B5" s="0" t="s">
        <v>23</v>
      </c>
      <c r="D5" s="0" t="s">
        <v>149</v>
      </c>
      <c r="E5" s="0" t="s">
        <v>150</v>
      </c>
      <c r="F5" s="0" t="s">
        <v>151</v>
      </c>
      <c r="G5" s="0" t="s">
        <v>152</v>
      </c>
      <c r="H5" s="0" t="s">
        <v>153</v>
      </c>
      <c r="I5" s="0" t="s">
        <v>154</v>
      </c>
      <c r="J5" s="0" t="s">
        <v>155</v>
      </c>
      <c r="K5" s="0" t="s">
        <v>156</v>
      </c>
      <c r="M5" s="0" t="s">
        <v>157</v>
      </c>
      <c r="N5" s="0" t="s">
        <v>158</v>
      </c>
      <c r="O5" s="0" t="s">
        <v>159</v>
      </c>
      <c r="P5" s="0" t="s">
        <v>160</v>
      </c>
      <c r="Q5" s="0" t="s">
        <v>161</v>
      </c>
      <c r="R5" s="0" t="s">
        <v>162</v>
      </c>
      <c r="S5" s="0" t="s">
        <v>163</v>
      </c>
      <c r="T5" s="0" t="s">
        <v>164</v>
      </c>
      <c r="U5" s="0" t="s">
        <v>165</v>
      </c>
      <c r="W5" s="0" t="s">
        <v>166</v>
      </c>
      <c r="X5" s="0" t="s">
        <v>167</v>
      </c>
      <c r="Y5" s="0" t="s">
        <v>168</v>
      </c>
      <c r="Z5" s="0" t="s">
        <v>169</v>
      </c>
      <c r="AA5" s="0" t="s">
        <v>170</v>
      </c>
      <c r="AB5" s="0" t="s">
        <v>171</v>
      </c>
      <c r="AC5" s="0" t="s">
        <v>172</v>
      </c>
      <c r="AE5" s="0" t="s">
        <v>173</v>
      </c>
      <c r="AF5" s="0" t="s">
        <v>174</v>
      </c>
      <c r="AG5" s="0" t="s">
        <v>175</v>
      </c>
    </row>
    <row r="6" customFormat="false" ht="15" hidden="false" customHeight="false" outlineLevel="0" collapsed="false">
      <c r="A6" s="0" t="s">
        <v>176</v>
      </c>
      <c r="B6" s="0" t="s">
        <v>24</v>
      </c>
      <c r="D6" s="0" t="s">
        <v>177</v>
      </c>
      <c r="F6" s="0" t="s">
        <v>178</v>
      </c>
      <c r="G6" s="0" t="s">
        <v>179</v>
      </c>
      <c r="H6" s="0" t="s">
        <v>180</v>
      </c>
      <c r="I6" s="0" t="s">
        <v>181</v>
      </c>
      <c r="J6" s="0" t="s">
        <v>182</v>
      </c>
      <c r="K6" s="0" t="s">
        <v>183</v>
      </c>
      <c r="M6" s="0" t="s">
        <v>184</v>
      </c>
      <c r="N6" s="0" t="s">
        <v>185</v>
      </c>
      <c r="O6" s="0" t="s">
        <v>186</v>
      </c>
      <c r="P6" s="0" t="s">
        <v>187</v>
      </c>
      <c r="Q6" s="0" t="s">
        <v>188</v>
      </c>
      <c r="R6" s="0" t="s">
        <v>189</v>
      </c>
      <c r="S6" s="0" t="s">
        <v>190</v>
      </c>
      <c r="T6" s="0" t="s">
        <v>191</v>
      </c>
      <c r="U6" s="0" t="s">
        <v>192</v>
      </c>
      <c r="W6" s="0" t="s">
        <v>193</v>
      </c>
      <c r="X6" s="0" t="s">
        <v>194</v>
      </c>
      <c r="Y6" s="0" t="s">
        <v>195</v>
      </c>
      <c r="Z6" s="0" t="s">
        <v>196</v>
      </c>
      <c r="AA6" s="0" t="s">
        <v>197</v>
      </c>
      <c r="AB6" s="0" t="s">
        <v>198</v>
      </c>
      <c r="AC6" s="0" t="s">
        <v>199</v>
      </c>
      <c r="AE6" s="0" t="s">
        <v>200</v>
      </c>
      <c r="AG6" s="0" t="s">
        <v>201</v>
      </c>
    </row>
    <row r="7" customFormat="false" ht="15" hidden="false" customHeight="false" outlineLevel="0" collapsed="false">
      <c r="A7" s="0" t="s">
        <v>202</v>
      </c>
      <c r="B7" s="0" t="s">
        <v>25</v>
      </c>
      <c r="D7" s="0" t="s">
        <v>203</v>
      </c>
      <c r="F7" s="0" t="s">
        <v>204</v>
      </c>
      <c r="G7" s="0" t="s">
        <v>205</v>
      </c>
      <c r="H7" s="0" t="s">
        <v>206</v>
      </c>
      <c r="I7" s="0" t="s">
        <v>207</v>
      </c>
      <c r="J7" s="0" t="s">
        <v>208</v>
      </c>
      <c r="K7" s="0" t="s">
        <v>209</v>
      </c>
      <c r="M7" s="0" t="s">
        <v>210</v>
      </c>
      <c r="N7" s="0" t="s">
        <v>211</v>
      </c>
      <c r="O7" s="0" t="s">
        <v>212</v>
      </c>
      <c r="P7" s="0" t="s">
        <v>213</v>
      </c>
      <c r="Q7" s="0" t="s">
        <v>214</v>
      </c>
      <c r="R7" s="0" t="s">
        <v>215</v>
      </c>
      <c r="S7" s="0" t="s">
        <v>216</v>
      </c>
      <c r="T7" s="0" t="s">
        <v>217</v>
      </c>
      <c r="U7" s="0" t="s">
        <v>218</v>
      </c>
      <c r="W7" s="0" t="s">
        <v>219</v>
      </c>
      <c r="X7" s="0" t="s">
        <v>220</v>
      </c>
      <c r="Y7" s="0" t="s">
        <v>221</v>
      </c>
      <c r="Z7" s="0" t="s">
        <v>222</v>
      </c>
      <c r="AA7" s="0" t="s">
        <v>223</v>
      </c>
      <c r="AB7" s="0" t="s">
        <v>224</v>
      </c>
      <c r="AC7" s="0" t="s">
        <v>225</v>
      </c>
      <c r="AE7" s="0" t="s">
        <v>226</v>
      </c>
      <c r="AG7" s="0" t="s">
        <v>227</v>
      </c>
    </row>
    <row r="8" customFormat="false" ht="15" hidden="false" customHeight="false" outlineLevel="0" collapsed="false">
      <c r="A8" s="0" t="s">
        <v>228</v>
      </c>
      <c r="B8" s="0" t="s">
        <v>26</v>
      </c>
      <c r="D8" s="0" t="s">
        <v>229</v>
      </c>
      <c r="F8" s="0" t="s">
        <v>230</v>
      </c>
      <c r="I8" s="0" t="s">
        <v>231</v>
      </c>
      <c r="K8" s="0" t="s">
        <v>232</v>
      </c>
      <c r="M8" s="0" t="s">
        <v>233</v>
      </c>
      <c r="N8" s="0" t="s">
        <v>234</v>
      </c>
      <c r="O8" s="0" t="s">
        <v>235</v>
      </c>
      <c r="P8" s="0" t="s">
        <v>236</v>
      </c>
      <c r="Q8" s="0" t="s">
        <v>237</v>
      </c>
      <c r="R8" s="0" t="s">
        <v>238</v>
      </c>
      <c r="S8" s="0" t="s">
        <v>239</v>
      </c>
      <c r="T8" s="0" t="s">
        <v>240</v>
      </c>
      <c r="U8" s="0" t="s">
        <v>241</v>
      </c>
      <c r="W8" s="0" t="s">
        <v>242</v>
      </c>
      <c r="X8" s="0" t="s">
        <v>243</v>
      </c>
      <c r="Y8" s="0" t="s">
        <v>244</v>
      </c>
      <c r="Z8" s="0" t="s">
        <v>245</v>
      </c>
      <c r="AB8" s="0" t="s">
        <v>246</v>
      </c>
      <c r="AC8" s="0" t="s">
        <v>247</v>
      </c>
      <c r="AE8" s="0" t="s">
        <v>248</v>
      </c>
      <c r="AG8" s="0" t="s">
        <v>249</v>
      </c>
    </row>
    <row r="9" customFormat="false" ht="15" hidden="false" customHeight="false" outlineLevel="0" collapsed="false">
      <c r="A9" s="0" t="s">
        <v>250</v>
      </c>
      <c r="B9" s="0" t="s">
        <v>27</v>
      </c>
      <c r="D9" s="0" t="s">
        <v>251</v>
      </c>
      <c r="F9" s="0" t="s">
        <v>252</v>
      </c>
      <c r="I9" s="0" t="s">
        <v>253</v>
      </c>
      <c r="K9" s="0" t="s">
        <v>254</v>
      </c>
      <c r="M9" s="0" t="s">
        <v>255</v>
      </c>
      <c r="N9" s="0" t="s">
        <v>256</v>
      </c>
      <c r="O9" s="0" t="s">
        <v>257</v>
      </c>
      <c r="P9" s="0" t="s">
        <v>258</v>
      </c>
      <c r="Q9" s="0" t="s">
        <v>259</v>
      </c>
      <c r="R9" s="0" t="s">
        <v>260</v>
      </c>
      <c r="S9" s="0" t="s">
        <v>261</v>
      </c>
      <c r="T9" s="0" t="s">
        <v>262</v>
      </c>
      <c r="U9" s="0" t="s">
        <v>263</v>
      </c>
      <c r="W9" s="0" t="s">
        <v>264</v>
      </c>
      <c r="X9" s="0" t="s">
        <v>265</v>
      </c>
      <c r="Y9" s="0" t="s">
        <v>266</v>
      </c>
      <c r="Z9" s="0" t="s">
        <v>267</v>
      </c>
      <c r="AB9" s="0" t="s">
        <v>268</v>
      </c>
      <c r="AC9" s="0" t="s">
        <v>269</v>
      </c>
      <c r="AE9" s="0" t="s">
        <v>270</v>
      </c>
      <c r="AG9" s="0" t="s">
        <v>271</v>
      </c>
    </row>
    <row r="10" customFormat="false" ht="15" hidden="false" customHeight="false" outlineLevel="0" collapsed="false">
      <c r="A10" s="0" t="s">
        <v>272</v>
      </c>
      <c r="B10" s="0" t="s">
        <v>28</v>
      </c>
      <c r="D10" s="0" t="s">
        <v>273</v>
      </c>
      <c r="F10" s="0" t="s">
        <v>274</v>
      </c>
      <c r="I10" s="0" t="s">
        <v>275</v>
      </c>
      <c r="K10" s="0" t="s">
        <v>276</v>
      </c>
      <c r="M10" s="0" t="s">
        <v>277</v>
      </c>
      <c r="N10" s="0" t="s">
        <v>278</v>
      </c>
      <c r="O10" s="0" t="s">
        <v>279</v>
      </c>
      <c r="P10" s="0" t="s">
        <v>280</v>
      </c>
      <c r="Q10" s="0" t="s">
        <v>281</v>
      </c>
      <c r="R10" s="0" t="s">
        <v>282</v>
      </c>
      <c r="S10" s="0" t="s">
        <v>283</v>
      </c>
      <c r="T10" s="0" t="s">
        <v>284</v>
      </c>
      <c r="U10" s="0" t="s">
        <v>285</v>
      </c>
      <c r="W10" s="0" t="s">
        <v>286</v>
      </c>
      <c r="Y10" s="0" t="s">
        <v>287</v>
      </c>
      <c r="Z10" s="0" t="s">
        <v>288</v>
      </c>
      <c r="AC10" s="0" t="s">
        <v>289</v>
      </c>
      <c r="AG10" s="0" t="s">
        <v>290</v>
      </c>
    </row>
    <row r="11" customFormat="false" ht="15" hidden="false" customHeight="false" outlineLevel="0" collapsed="false">
      <c r="A11" s="0" t="s">
        <v>15</v>
      </c>
      <c r="B11" s="0" t="s">
        <v>29</v>
      </c>
      <c r="F11" s="0" t="s">
        <v>291</v>
      </c>
      <c r="I11" s="0" t="s">
        <v>292</v>
      </c>
      <c r="K11" s="0" t="s">
        <v>293</v>
      </c>
      <c r="M11" s="0" t="s">
        <v>294</v>
      </c>
      <c r="N11" s="0" t="s">
        <v>295</v>
      </c>
      <c r="O11" s="0" t="s">
        <v>296</v>
      </c>
      <c r="P11" s="0" t="s">
        <v>297</v>
      </c>
      <c r="Q11" s="0" t="s">
        <v>298</v>
      </c>
      <c r="R11" s="0" t="s">
        <v>299</v>
      </c>
      <c r="S11" s="0" t="s">
        <v>300</v>
      </c>
      <c r="T11" s="0" t="s">
        <v>301</v>
      </c>
      <c r="U11" s="0" t="s">
        <v>302</v>
      </c>
      <c r="W11" s="0" t="s">
        <v>303</v>
      </c>
      <c r="Y11" s="0" t="s">
        <v>304</v>
      </c>
      <c r="Z11" s="0" t="s">
        <v>305</v>
      </c>
      <c r="AC11" s="0" t="s">
        <v>306</v>
      </c>
      <c r="AG11" s="0" t="s">
        <v>307</v>
      </c>
    </row>
    <row r="12" customFormat="false" ht="15" hidden="false" customHeight="false" outlineLevel="0" collapsed="false">
      <c r="A12" s="0" t="s">
        <v>308</v>
      </c>
      <c r="B12" s="0" t="s">
        <v>30</v>
      </c>
      <c r="F12" s="0" t="s">
        <v>309</v>
      </c>
      <c r="I12" s="0" t="s">
        <v>310</v>
      </c>
      <c r="K12" s="0" t="s">
        <v>311</v>
      </c>
      <c r="M12" s="0" t="s">
        <v>312</v>
      </c>
      <c r="N12" s="0" t="s">
        <v>313</v>
      </c>
      <c r="O12" s="0" t="s">
        <v>314</v>
      </c>
      <c r="P12" s="0" t="s">
        <v>315</v>
      </c>
      <c r="R12" s="0" t="s">
        <v>316</v>
      </c>
      <c r="S12" s="0" t="s">
        <v>317</v>
      </c>
      <c r="T12" s="0" t="s">
        <v>318</v>
      </c>
      <c r="U12" s="0" t="s">
        <v>319</v>
      </c>
      <c r="W12" s="0" t="s">
        <v>320</v>
      </c>
      <c r="Y12" s="0" t="s">
        <v>321</v>
      </c>
      <c r="Z12" s="0" t="s">
        <v>322</v>
      </c>
      <c r="AC12" s="0" t="s">
        <v>323</v>
      </c>
      <c r="AG12" s="0" t="s">
        <v>324</v>
      </c>
    </row>
    <row r="13" customFormat="false" ht="15" hidden="false" customHeight="false" outlineLevel="0" collapsed="false">
      <c r="A13" s="0" t="s">
        <v>325</v>
      </c>
      <c r="B13" s="0" t="s">
        <v>31</v>
      </c>
      <c r="F13" s="0" t="s">
        <v>326</v>
      </c>
      <c r="I13" s="0" t="s">
        <v>327</v>
      </c>
      <c r="K13" s="0" t="s">
        <v>328</v>
      </c>
      <c r="M13" s="0" t="s">
        <v>329</v>
      </c>
      <c r="N13" s="0" t="s">
        <v>330</v>
      </c>
      <c r="O13" s="0" t="s">
        <v>331</v>
      </c>
      <c r="P13" s="0" t="s">
        <v>332</v>
      </c>
      <c r="S13" s="0" t="s">
        <v>333</v>
      </c>
      <c r="T13" s="0" t="s">
        <v>334</v>
      </c>
      <c r="U13" s="0" t="s">
        <v>335</v>
      </c>
      <c r="Y13" s="0" t="s">
        <v>336</v>
      </c>
      <c r="Z13" s="0" t="s">
        <v>337</v>
      </c>
      <c r="AC13" s="0" t="s">
        <v>338</v>
      </c>
      <c r="AG13" s="0" t="s">
        <v>339</v>
      </c>
    </row>
    <row r="14" customFormat="false" ht="15" hidden="false" customHeight="false" outlineLevel="0" collapsed="false">
      <c r="A14" s="0" t="s">
        <v>340</v>
      </c>
      <c r="B14" s="0" t="s">
        <v>32</v>
      </c>
      <c r="F14" s="0" t="s">
        <v>341</v>
      </c>
      <c r="I14" s="0" t="s">
        <v>342</v>
      </c>
      <c r="K14" s="0" t="s">
        <v>343</v>
      </c>
      <c r="M14" s="0" t="s">
        <v>344</v>
      </c>
      <c r="N14" s="0" t="s">
        <v>345</v>
      </c>
      <c r="O14" s="0" t="s">
        <v>346</v>
      </c>
      <c r="P14" s="0" t="s">
        <v>347</v>
      </c>
      <c r="S14" s="0" t="s">
        <v>348</v>
      </c>
      <c r="T14" s="0" t="s">
        <v>349</v>
      </c>
      <c r="U14" s="0" t="s">
        <v>350</v>
      </c>
      <c r="Y14" s="0" t="s">
        <v>351</v>
      </c>
      <c r="Z14" s="0" t="s">
        <v>352</v>
      </c>
      <c r="AC14" s="0" t="s">
        <v>353</v>
      </c>
      <c r="AG14" s="0" t="s">
        <v>354</v>
      </c>
    </row>
    <row r="15" customFormat="false" ht="15" hidden="false" customHeight="false" outlineLevel="0" collapsed="false">
      <c r="A15" s="0" t="s">
        <v>355</v>
      </c>
      <c r="B15" s="0" t="s">
        <v>33</v>
      </c>
      <c r="F15" s="0" t="s">
        <v>356</v>
      </c>
      <c r="I15" s="0" t="s">
        <v>357</v>
      </c>
      <c r="K15" s="0" t="s">
        <v>358</v>
      </c>
      <c r="M15" s="0" t="s">
        <v>359</v>
      </c>
      <c r="N15" s="0" t="s">
        <v>360</v>
      </c>
      <c r="O15" s="0" t="s">
        <v>361</v>
      </c>
      <c r="P15" s="0" t="s">
        <v>362</v>
      </c>
      <c r="T15" s="0" t="s">
        <v>363</v>
      </c>
      <c r="U15" s="0" t="s">
        <v>364</v>
      </c>
      <c r="Y15" s="0" t="s">
        <v>365</v>
      </c>
      <c r="Z15" s="0" t="s">
        <v>366</v>
      </c>
      <c r="AC15" s="0" t="s">
        <v>367</v>
      </c>
      <c r="AG15" s="0" t="s">
        <v>368</v>
      </c>
    </row>
    <row r="16" customFormat="false" ht="15" hidden="false" customHeight="false" outlineLevel="0" collapsed="false">
      <c r="A16" s="0" t="s">
        <v>369</v>
      </c>
      <c r="B16" s="0" t="s">
        <v>34</v>
      </c>
      <c r="F16" s="0" t="s">
        <v>370</v>
      </c>
      <c r="I16" s="0" t="s">
        <v>371</v>
      </c>
      <c r="K16" s="0" t="s">
        <v>372</v>
      </c>
      <c r="M16" s="0" t="s">
        <v>373</v>
      </c>
      <c r="N16" s="0" t="s">
        <v>374</v>
      </c>
      <c r="O16" s="0" t="s">
        <v>375</v>
      </c>
      <c r="P16" s="0" t="s">
        <v>376</v>
      </c>
      <c r="U16" s="0" t="s">
        <v>377</v>
      </c>
      <c r="Y16" s="0" t="s">
        <v>378</v>
      </c>
      <c r="Z16" s="0" t="s">
        <v>379</v>
      </c>
      <c r="AC16" s="0" t="s">
        <v>380</v>
      </c>
      <c r="AG16" s="0" t="s">
        <v>381</v>
      </c>
    </row>
    <row r="17" customFormat="false" ht="15" hidden="false" customHeight="false" outlineLevel="0" collapsed="false">
      <c r="A17" s="0" t="s">
        <v>382</v>
      </c>
      <c r="B17" s="0" t="s">
        <v>35</v>
      </c>
      <c r="F17" s="0" t="s">
        <v>383</v>
      </c>
      <c r="I17" s="0" t="s">
        <v>384</v>
      </c>
      <c r="K17" s="0" t="s">
        <v>385</v>
      </c>
      <c r="M17" s="0" t="s">
        <v>386</v>
      </c>
      <c r="N17" s="0" t="s">
        <v>387</v>
      </c>
      <c r="O17" s="0" t="s">
        <v>388</v>
      </c>
      <c r="P17" s="0" t="s">
        <v>389</v>
      </c>
      <c r="U17" s="0" t="s">
        <v>390</v>
      </c>
      <c r="Y17" s="0" t="s">
        <v>391</v>
      </c>
      <c r="Z17" s="0" t="s">
        <v>392</v>
      </c>
      <c r="AC17" s="0" t="s">
        <v>393</v>
      </c>
      <c r="AG17" s="0" t="s">
        <v>394</v>
      </c>
    </row>
    <row r="18" customFormat="false" ht="15" hidden="false" customHeight="false" outlineLevel="0" collapsed="false">
      <c r="A18" s="0" t="s">
        <v>395</v>
      </c>
      <c r="B18" s="0" t="s">
        <v>36</v>
      </c>
      <c r="F18" s="0" t="s">
        <v>396</v>
      </c>
      <c r="I18" s="0" t="s">
        <v>397</v>
      </c>
      <c r="K18" s="0" t="s">
        <v>398</v>
      </c>
      <c r="M18" s="0" t="s">
        <v>399</v>
      </c>
      <c r="N18" s="0" t="s">
        <v>400</v>
      </c>
      <c r="O18" s="0" t="s">
        <v>401</v>
      </c>
      <c r="P18" s="0" t="s">
        <v>402</v>
      </c>
      <c r="U18" s="0" t="s">
        <v>403</v>
      </c>
      <c r="Y18" s="0" t="s">
        <v>404</v>
      </c>
      <c r="Z18" s="0" t="s">
        <v>405</v>
      </c>
      <c r="AC18" s="0" t="s">
        <v>406</v>
      </c>
      <c r="AG18" s="0" t="s">
        <v>407</v>
      </c>
    </row>
    <row r="19" customFormat="false" ht="15" hidden="false" customHeight="false" outlineLevel="0" collapsed="false">
      <c r="A19" s="0" t="s">
        <v>408</v>
      </c>
      <c r="B19" s="0" t="s">
        <v>37</v>
      </c>
      <c r="F19" s="0" t="s">
        <v>409</v>
      </c>
      <c r="I19" s="0" t="s">
        <v>410</v>
      </c>
      <c r="K19" s="0" t="s">
        <v>411</v>
      </c>
      <c r="M19" s="0" t="s">
        <v>412</v>
      </c>
      <c r="N19" s="0" t="s">
        <v>413</v>
      </c>
      <c r="P19" s="0" t="s">
        <v>414</v>
      </c>
      <c r="U19" s="0" t="s">
        <v>415</v>
      </c>
      <c r="Y19" s="0" t="s">
        <v>416</v>
      </c>
      <c r="Z19" s="0" t="s">
        <v>417</v>
      </c>
      <c r="AC19" s="0" t="s">
        <v>418</v>
      </c>
      <c r="AG19" s="0" t="s">
        <v>419</v>
      </c>
    </row>
    <row r="20" customFormat="false" ht="15" hidden="false" customHeight="false" outlineLevel="0" collapsed="false">
      <c r="A20" s="0" t="s">
        <v>420</v>
      </c>
      <c r="B20" s="0" t="s">
        <v>38</v>
      </c>
      <c r="F20" s="0" t="s">
        <v>421</v>
      </c>
      <c r="I20" s="0" t="s">
        <v>422</v>
      </c>
      <c r="K20" s="0" t="s">
        <v>423</v>
      </c>
      <c r="M20" s="0" t="s">
        <v>424</v>
      </c>
      <c r="N20" s="0" t="s">
        <v>425</v>
      </c>
      <c r="U20" s="0" t="s">
        <v>426</v>
      </c>
      <c r="Y20" s="0" t="s">
        <v>427</v>
      </c>
      <c r="Z20" s="0" t="s">
        <v>428</v>
      </c>
      <c r="AC20" s="0" t="s">
        <v>429</v>
      </c>
      <c r="AG20" s="0" t="s">
        <v>430</v>
      </c>
    </row>
    <row r="21" customFormat="false" ht="15" hidden="false" customHeight="false" outlineLevel="0" collapsed="false">
      <c r="A21" s="0" t="s">
        <v>431</v>
      </c>
      <c r="B21" s="0" t="s">
        <v>39</v>
      </c>
      <c r="F21" s="0" t="s">
        <v>432</v>
      </c>
      <c r="I21" s="0" t="s">
        <v>433</v>
      </c>
      <c r="K21" s="0" t="s">
        <v>434</v>
      </c>
      <c r="M21" s="0" t="s">
        <v>435</v>
      </c>
      <c r="N21" s="0" t="s">
        <v>436</v>
      </c>
      <c r="U21" s="0" t="s">
        <v>437</v>
      </c>
      <c r="Y21" s="0" t="s">
        <v>438</v>
      </c>
      <c r="Z21" s="0" t="s">
        <v>439</v>
      </c>
      <c r="AG21" s="0" t="s">
        <v>440</v>
      </c>
    </row>
    <row r="22" customFormat="false" ht="15" hidden="false" customHeight="false" outlineLevel="0" collapsed="false">
      <c r="A22" s="0" t="s">
        <v>441</v>
      </c>
      <c r="B22" s="0" t="s">
        <v>40</v>
      </c>
      <c r="F22" s="0" t="s">
        <v>442</v>
      </c>
      <c r="I22" s="0" t="s">
        <v>443</v>
      </c>
      <c r="K22" s="0" t="s">
        <v>444</v>
      </c>
      <c r="M22" s="0" t="s">
        <v>445</v>
      </c>
      <c r="N22" s="0" t="s">
        <v>446</v>
      </c>
      <c r="U22" s="0" t="s">
        <v>447</v>
      </c>
      <c r="Y22" s="0" t="s">
        <v>448</v>
      </c>
      <c r="Z22" s="0" t="s">
        <v>449</v>
      </c>
      <c r="AG22" s="0" t="s">
        <v>450</v>
      </c>
    </row>
    <row r="23" customFormat="false" ht="15" hidden="false" customHeight="false" outlineLevel="0" collapsed="false">
      <c r="A23" s="0" t="s">
        <v>451</v>
      </c>
      <c r="B23" s="0" t="s">
        <v>41</v>
      </c>
      <c r="F23" s="0" t="s">
        <v>452</v>
      </c>
      <c r="I23" s="0" t="s">
        <v>453</v>
      </c>
      <c r="M23" s="0" t="s">
        <v>454</v>
      </c>
      <c r="U23" s="0" t="s">
        <v>455</v>
      </c>
      <c r="Y23" s="0" t="s">
        <v>456</v>
      </c>
      <c r="Z23" s="0" t="s">
        <v>457</v>
      </c>
      <c r="AG23" s="0" t="s">
        <v>458</v>
      </c>
    </row>
    <row r="24" customFormat="false" ht="15" hidden="false" customHeight="false" outlineLevel="0" collapsed="false">
      <c r="A24" s="0" t="s">
        <v>459</v>
      </c>
      <c r="B24" s="0" t="s">
        <v>42</v>
      </c>
      <c r="F24" s="0" t="s">
        <v>460</v>
      </c>
      <c r="I24" s="0" t="s">
        <v>461</v>
      </c>
      <c r="M24" s="0" t="s">
        <v>462</v>
      </c>
      <c r="U24" s="0" t="s">
        <v>463</v>
      </c>
      <c r="Z24" s="0" t="s">
        <v>464</v>
      </c>
      <c r="AG24" s="0" t="s">
        <v>465</v>
      </c>
    </row>
    <row r="25" customFormat="false" ht="15" hidden="false" customHeight="false" outlineLevel="0" collapsed="false">
      <c r="A25" s="0" t="s">
        <v>466</v>
      </c>
      <c r="B25" s="0" t="s">
        <v>43</v>
      </c>
      <c r="F25" s="0" t="s">
        <v>467</v>
      </c>
      <c r="I25" s="0" t="s">
        <v>468</v>
      </c>
      <c r="M25" s="0" t="s">
        <v>469</v>
      </c>
      <c r="U25" s="0" t="s">
        <v>470</v>
      </c>
      <c r="Z25" s="0" t="s">
        <v>471</v>
      </c>
      <c r="AG25" s="0" t="s">
        <v>472</v>
      </c>
    </row>
    <row r="26" customFormat="false" ht="15" hidden="false" customHeight="false" outlineLevel="0" collapsed="false">
      <c r="A26" s="0" t="s">
        <v>473</v>
      </c>
      <c r="B26" s="0" t="s">
        <v>44</v>
      </c>
      <c r="F26" s="0" t="s">
        <v>474</v>
      </c>
      <c r="I26" s="0" t="s">
        <v>475</v>
      </c>
      <c r="M26" s="0" t="s">
        <v>476</v>
      </c>
      <c r="U26" s="0" t="s">
        <v>477</v>
      </c>
      <c r="Z26" s="0" t="s">
        <v>478</v>
      </c>
      <c r="AG26" s="0" t="s">
        <v>479</v>
      </c>
    </row>
    <row r="27" customFormat="false" ht="15" hidden="false" customHeight="false" outlineLevel="0" collapsed="false">
      <c r="A27" s="0" t="s">
        <v>480</v>
      </c>
      <c r="B27" s="0" t="s">
        <v>45</v>
      </c>
      <c r="F27" s="0" t="s">
        <v>481</v>
      </c>
      <c r="I27" s="0" t="s">
        <v>482</v>
      </c>
      <c r="M27" s="0" t="s">
        <v>483</v>
      </c>
      <c r="U27" s="0" t="s">
        <v>484</v>
      </c>
      <c r="Z27" s="0" t="s">
        <v>485</v>
      </c>
      <c r="AG27" s="0" t="s">
        <v>486</v>
      </c>
    </row>
    <row r="28" customFormat="false" ht="15" hidden="false" customHeight="false" outlineLevel="0" collapsed="false">
      <c r="A28" s="0" t="s">
        <v>487</v>
      </c>
      <c r="B28" s="0" t="s">
        <v>46</v>
      </c>
      <c r="F28" s="0" t="s">
        <v>488</v>
      </c>
      <c r="I28" s="0" t="s">
        <v>489</v>
      </c>
      <c r="M28" s="0" t="s">
        <v>490</v>
      </c>
      <c r="U28" s="0" t="s">
        <v>491</v>
      </c>
      <c r="Z28" s="0" t="s">
        <v>492</v>
      </c>
      <c r="AG28" s="0" t="s">
        <v>493</v>
      </c>
    </row>
    <row r="29" customFormat="false" ht="15" hidden="false" customHeight="false" outlineLevel="0" collapsed="false">
      <c r="A29" s="0" t="s">
        <v>494</v>
      </c>
      <c r="B29" s="0" t="s">
        <v>47</v>
      </c>
      <c r="F29" s="0" t="s">
        <v>495</v>
      </c>
      <c r="I29" s="0" t="s">
        <v>496</v>
      </c>
      <c r="M29" s="0" t="s">
        <v>497</v>
      </c>
      <c r="U29" s="0" t="s">
        <v>498</v>
      </c>
      <c r="Z29" s="0" t="s">
        <v>499</v>
      </c>
      <c r="AG29" s="0" t="s">
        <v>500</v>
      </c>
    </row>
    <row r="30" customFormat="false" ht="15" hidden="false" customHeight="false" outlineLevel="0" collapsed="false">
      <c r="A30" s="0" t="s">
        <v>501</v>
      </c>
      <c r="B30" s="0" t="s">
        <v>48</v>
      </c>
      <c r="I30" s="0" t="s">
        <v>502</v>
      </c>
      <c r="M30" s="0" t="s">
        <v>503</v>
      </c>
      <c r="U30" s="0" t="s">
        <v>504</v>
      </c>
      <c r="Z30" s="0" t="s">
        <v>505</v>
      </c>
      <c r="AG30" s="0" t="s">
        <v>506</v>
      </c>
    </row>
    <row r="31" customFormat="false" ht="15" hidden="false" customHeight="false" outlineLevel="0" collapsed="false">
      <c r="A31" s="0" t="s">
        <v>507</v>
      </c>
      <c r="B31" s="0" t="s">
        <v>49</v>
      </c>
      <c r="I31" s="0" t="s">
        <v>508</v>
      </c>
      <c r="M31" s="0" t="s">
        <v>509</v>
      </c>
      <c r="U31" s="0" t="s">
        <v>510</v>
      </c>
      <c r="Z31" s="0" t="s">
        <v>511</v>
      </c>
      <c r="AG31" s="0" t="s">
        <v>512</v>
      </c>
    </row>
    <row r="32" customFormat="false" ht="15" hidden="false" customHeight="false" outlineLevel="0" collapsed="false">
      <c r="A32" s="0" t="s">
        <v>513</v>
      </c>
      <c r="B32" s="0" t="s">
        <v>50</v>
      </c>
      <c r="I32" s="0" t="s">
        <v>514</v>
      </c>
      <c r="M32" s="0" t="s">
        <v>515</v>
      </c>
      <c r="Z32" s="0" t="s">
        <v>516</v>
      </c>
      <c r="AG32" s="0" t="s">
        <v>517</v>
      </c>
    </row>
    <row r="33" customFormat="false" ht="15" hidden="false" customHeight="false" outlineLevel="0" collapsed="false">
      <c r="A33" s="0" t="s">
        <v>518</v>
      </c>
      <c r="B33" s="0" t="s">
        <v>51</v>
      </c>
      <c r="I33" s="0" t="s">
        <v>519</v>
      </c>
      <c r="M33" s="0" t="s">
        <v>520</v>
      </c>
      <c r="Z33" s="0" t="s">
        <v>521</v>
      </c>
      <c r="AG33" s="0" t="s">
        <v>522</v>
      </c>
    </row>
    <row r="34" customFormat="false" ht="15" hidden="false" customHeight="false" outlineLevel="0" collapsed="false">
      <c r="I34" s="0" t="s">
        <v>523</v>
      </c>
      <c r="M34" s="0" t="s">
        <v>524</v>
      </c>
      <c r="Z34" s="0" t="s">
        <v>525</v>
      </c>
      <c r="AG34" s="0" t="s">
        <v>526</v>
      </c>
    </row>
    <row r="35" customFormat="false" ht="15" hidden="false" customHeight="false" outlineLevel="0" collapsed="false">
      <c r="I35" s="0" t="s">
        <v>527</v>
      </c>
      <c r="Z35" s="0" t="s">
        <v>528</v>
      </c>
      <c r="AG35" s="0" t="s">
        <v>529</v>
      </c>
    </row>
    <row r="36" customFormat="false" ht="15" hidden="false" customHeight="false" outlineLevel="0" collapsed="false">
      <c r="I36" s="0" t="s">
        <v>530</v>
      </c>
      <c r="Z36" s="0" t="s">
        <v>531</v>
      </c>
      <c r="AG36" s="0" t="s">
        <v>532</v>
      </c>
    </row>
    <row r="37" customFormat="false" ht="15" hidden="false" customHeight="false" outlineLevel="0" collapsed="false">
      <c r="I37" s="0" t="s">
        <v>533</v>
      </c>
      <c r="Z37" s="0" t="s">
        <v>534</v>
      </c>
      <c r="AG37" s="0" t="s">
        <v>535</v>
      </c>
    </row>
    <row r="38" customFormat="false" ht="15" hidden="false" customHeight="false" outlineLevel="0" collapsed="false">
      <c r="Z38" s="0" t="s">
        <v>536</v>
      </c>
      <c r="AG38" s="0" t="s">
        <v>537</v>
      </c>
    </row>
    <row r="39" customFormat="false" ht="15" hidden="false" customHeight="false" outlineLevel="0" collapsed="false">
      <c r="Z39" s="0" t="s">
        <v>538</v>
      </c>
      <c r="AG39" s="0" t="s">
        <v>539</v>
      </c>
    </row>
    <row r="40" customFormat="false" ht="15" hidden="false" customHeight="false" outlineLevel="0" collapsed="false">
      <c r="Z40" s="0" t="s">
        <v>540</v>
      </c>
      <c r="AG40" s="0" t="s">
        <v>541</v>
      </c>
    </row>
    <row r="41" customFormat="false" ht="15" hidden="false" customHeight="false" outlineLevel="0" collapsed="false">
      <c r="Z41" s="0" t="s">
        <v>542</v>
      </c>
      <c r="AG41" s="0" t="s">
        <v>543</v>
      </c>
    </row>
    <row r="42" customFormat="false" ht="15" hidden="false" customHeight="false" outlineLevel="0" collapsed="false">
      <c r="Z42" s="0" t="s">
        <v>544</v>
      </c>
      <c r="AG42" s="0" t="s">
        <v>545</v>
      </c>
    </row>
    <row r="43" customFormat="false" ht="15" hidden="false" customHeight="false" outlineLevel="0" collapsed="false">
      <c r="Z43" s="0" t="s">
        <v>546</v>
      </c>
      <c r="AG43" s="0" t="s">
        <v>547</v>
      </c>
    </row>
    <row r="44" customFormat="false" ht="15" hidden="false" customHeight="false" outlineLevel="0" collapsed="false">
      <c r="Z44" s="0" t="s">
        <v>548</v>
      </c>
      <c r="AG44" s="0" t="s">
        <v>549</v>
      </c>
    </row>
    <row r="45" customFormat="false" ht="15" hidden="false" customHeight="false" outlineLevel="0" collapsed="false">
      <c r="Z45" s="0" t="s">
        <v>550</v>
      </c>
      <c r="AG45" s="0" t="s">
        <v>551</v>
      </c>
    </row>
    <row r="46" customFormat="false" ht="15" hidden="false" customHeight="false" outlineLevel="0" collapsed="false">
      <c r="Z46" s="0" t="s">
        <v>552</v>
      </c>
      <c r="AG46" s="0" t="s">
        <v>553</v>
      </c>
    </row>
    <row r="47" customFormat="false" ht="15" hidden="false" customHeight="false" outlineLevel="0" collapsed="false">
      <c r="Z47" s="0" t="s">
        <v>554</v>
      </c>
      <c r="AG47" s="0" t="s">
        <v>555</v>
      </c>
    </row>
    <row r="48" customFormat="false" ht="15" hidden="false" customHeight="false" outlineLevel="0" collapsed="false">
      <c r="Z48" s="0" t="s">
        <v>556</v>
      </c>
      <c r="AG48" s="0" t="s">
        <v>557</v>
      </c>
    </row>
    <row r="49" customFormat="false" ht="15" hidden="false" customHeight="false" outlineLevel="0" collapsed="false">
      <c r="Z49" s="0" t="s">
        <v>558</v>
      </c>
      <c r="AG49" s="0" t="s">
        <v>559</v>
      </c>
    </row>
    <row r="50" customFormat="false" ht="15" hidden="false" customHeight="false" outlineLevel="0" collapsed="false">
      <c r="Z50" s="0" t="s">
        <v>560</v>
      </c>
      <c r="AG50" s="0" t="s">
        <v>561</v>
      </c>
    </row>
    <row r="51" customFormat="false" ht="15" hidden="false" customHeight="false" outlineLevel="0" collapsed="false">
      <c r="Z51" s="0" t="s">
        <v>562</v>
      </c>
      <c r="AG51" s="0" t="s">
        <v>563</v>
      </c>
    </row>
    <row r="52" customFormat="false" ht="15" hidden="false" customHeight="false" outlineLevel="0" collapsed="false">
      <c r="Z52" s="0" t="s">
        <v>564</v>
      </c>
      <c r="AG52" s="0" t="s">
        <v>565</v>
      </c>
    </row>
    <row r="53" customFormat="false" ht="15" hidden="false" customHeight="false" outlineLevel="0" collapsed="false">
      <c r="Z53" s="0" t="s">
        <v>566</v>
      </c>
      <c r="AG53" s="0" t="s">
        <v>567</v>
      </c>
    </row>
    <row r="54" customFormat="false" ht="15" hidden="false" customHeight="false" outlineLevel="0" collapsed="false">
      <c r="Z54" s="0" t="s">
        <v>568</v>
      </c>
      <c r="AG54" s="0" t="s">
        <v>569</v>
      </c>
    </row>
    <row r="55" customFormat="false" ht="15" hidden="false" customHeight="false" outlineLevel="0" collapsed="false">
      <c r="Z55" s="0" t="s">
        <v>570</v>
      </c>
      <c r="AG55" s="0" t="s">
        <v>571</v>
      </c>
    </row>
    <row r="56" customFormat="false" ht="15" hidden="false" customHeight="false" outlineLevel="0" collapsed="false">
      <c r="Z56" s="0" t="s">
        <v>572</v>
      </c>
      <c r="AG56" s="0" t="s">
        <v>573</v>
      </c>
    </row>
    <row r="57" customFormat="false" ht="15" hidden="false" customHeight="false" outlineLevel="0" collapsed="false">
      <c r="Z57" s="0" t="s">
        <v>574</v>
      </c>
      <c r="AG57" s="0" t="s">
        <v>575</v>
      </c>
    </row>
    <row r="58" customFormat="false" ht="15" hidden="false" customHeight="false" outlineLevel="0" collapsed="false">
      <c r="Z58" s="0" t="s">
        <v>576</v>
      </c>
      <c r="AG58" s="0" t="s">
        <v>577</v>
      </c>
    </row>
    <row r="59" customFormat="false" ht="15" hidden="false" customHeight="false" outlineLevel="0" collapsed="false">
      <c r="Z59" s="0" t="s">
        <v>578</v>
      </c>
      <c r="AG59" s="0" t="s">
        <v>579</v>
      </c>
    </row>
    <row r="60" customFormat="false" ht="15" hidden="false" customHeight="false" outlineLevel="0" collapsed="false">
      <c r="Z60" s="0" t="s">
        <v>580</v>
      </c>
      <c r="AG60" s="0" t="s">
        <v>581</v>
      </c>
    </row>
    <row r="61" customFormat="false" ht="15" hidden="false" customHeight="false" outlineLevel="0" collapsed="false">
      <c r="Z61" s="0" t="s">
        <v>582</v>
      </c>
      <c r="AG61" s="0" t="s">
        <v>583</v>
      </c>
    </row>
    <row r="62" customFormat="false" ht="15" hidden="false" customHeight="false" outlineLevel="0" collapsed="false">
      <c r="Z62" s="0" t="s">
        <v>584</v>
      </c>
      <c r="AG62" s="0" t="s">
        <v>585</v>
      </c>
    </row>
    <row r="63" customFormat="false" ht="15" hidden="false" customHeight="false" outlineLevel="0" collapsed="false">
      <c r="Z63" s="0" t="s">
        <v>586</v>
      </c>
      <c r="AG63" s="0" t="s">
        <v>587</v>
      </c>
    </row>
    <row r="64" customFormat="false" ht="15" hidden="false" customHeight="false" outlineLevel="0" collapsed="false">
      <c r="Z64" s="0" t="s">
        <v>588</v>
      </c>
      <c r="AG64" s="0" t="s">
        <v>589</v>
      </c>
    </row>
    <row r="65" customFormat="false" ht="15" hidden="false" customHeight="false" outlineLevel="0" collapsed="false">
      <c r="AG65" s="0" t="s">
        <v>590</v>
      </c>
    </row>
    <row r="66" customFormat="false" ht="15" hidden="false" customHeight="false" outlineLevel="0" collapsed="false">
      <c r="AG66" s="0" t="s">
        <v>591</v>
      </c>
    </row>
    <row r="67" customFormat="false" ht="15" hidden="false" customHeight="false" outlineLevel="0" collapsed="false">
      <c r="AG67" s="0" t="s">
        <v>592</v>
      </c>
    </row>
    <row r="68" customFormat="false" ht="15" hidden="false" customHeight="false" outlineLevel="0" collapsed="false">
      <c r="AG68" s="0" t="s">
        <v>593</v>
      </c>
    </row>
    <row r="69" customFormat="false" ht="15" hidden="false" customHeight="false" outlineLevel="0" collapsed="false">
      <c r="AG69" s="0" t="s">
        <v>594</v>
      </c>
    </row>
    <row r="70" customFormat="false" ht="15" hidden="false" customHeight="false" outlineLevel="0" collapsed="false">
      <c r="AG70" s="0" t="s">
        <v>595</v>
      </c>
    </row>
    <row r="71" customFormat="false" ht="15" hidden="false" customHeight="false" outlineLevel="0" collapsed="false">
      <c r="AG71" s="0" t="s">
        <v>596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78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597</v>
      </c>
      <c r="B1" s="0" t="s">
        <v>598</v>
      </c>
      <c r="C1" s="0" t="s">
        <v>599</v>
      </c>
      <c r="D1" s="0" t="s">
        <v>600</v>
      </c>
    </row>
    <row r="2" customFormat="false" ht="15" hidden="false" customHeight="false" outlineLevel="0" collapsed="false">
      <c r="A2" s="0" t="s">
        <v>601</v>
      </c>
      <c r="B2" s="0" t="s">
        <v>210</v>
      </c>
      <c r="C2" s="0" t="s">
        <v>602</v>
      </c>
      <c r="D2" s="0" t="n">
        <v>100</v>
      </c>
    </row>
    <row r="3" customFormat="false" ht="15" hidden="false" customHeight="false" outlineLevel="0" collapsed="false">
      <c r="A3" s="0" t="s">
        <v>603</v>
      </c>
      <c r="B3" s="0" t="s">
        <v>462</v>
      </c>
      <c r="C3" s="0" t="s">
        <v>602</v>
      </c>
      <c r="D3" s="0" t="n">
        <v>58</v>
      </c>
    </row>
    <row r="4" customFormat="false" ht="15" hidden="false" customHeight="false" outlineLevel="0" collapsed="false">
      <c r="A4" s="0" t="s">
        <v>604</v>
      </c>
      <c r="B4" s="0" t="s">
        <v>95</v>
      </c>
      <c r="C4" s="0" t="s">
        <v>602</v>
      </c>
      <c r="D4" s="0" t="n">
        <v>58</v>
      </c>
    </row>
    <row r="5" customFormat="false" ht="15" hidden="false" customHeight="false" outlineLevel="0" collapsed="false">
      <c r="A5" s="0" t="s">
        <v>605</v>
      </c>
      <c r="B5" s="0" t="s">
        <v>62</v>
      </c>
      <c r="C5" s="0" t="s">
        <v>606</v>
      </c>
      <c r="D5" s="0" t="n">
        <v>100</v>
      </c>
    </row>
    <row r="6" customFormat="false" ht="15" hidden="false" customHeight="false" outlineLevel="0" collapsed="false">
      <c r="A6" s="0" t="s">
        <v>607</v>
      </c>
      <c r="B6" s="0" t="s">
        <v>520</v>
      </c>
      <c r="C6" s="0" t="s">
        <v>602</v>
      </c>
      <c r="D6" s="0" t="n">
        <v>100</v>
      </c>
    </row>
    <row r="7" customFormat="false" ht="15" hidden="false" customHeight="false" outlineLevel="0" collapsed="false">
      <c r="A7" s="0" t="s">
        <v>608</v>
      </c>
      <c r="B7" s="0" t="s">
        <v>490</v>
      </c>
      <c r="C7" s="0" t="s">
        <v>602</v>
      </c>
      <c r="D7" s="0" t="n">
        <v>88</v>
      </c>
    </row>
    <row r="8" customFormat="false" ht="15" hidden="false" customHeight="false" outlineLevel="0" collapsed="false">
      <c r="A8" s="0" t="s">
        <v>609</v>
      </c>
      <c r="B8" s="0" t="s">
        <v>497</v>
      </c>
      <c r="C8" s="0" t="s">
        <v>602</v>
      </c>
      <c r="D8" s="0" t="n">
        <v>88</v>
      </c>
    </row>
    <row r="9" customFormat="false" ht="15" hidden="false" customHeight="false" outlineLevel="0" collapsed="false">
      <c r="A9" s="0" t="s">
        <v>610</v>
      </c>
      <c r="B9" s="0" t="s">
        <v>503</v>
      </c>
      <c r="C9" s="0" t="s">
        <v>602</v>
      </c>
      <c r="D9" s="0" t="n">
        <v>88</v>
      </c>
    </row>
    <row r="10" customFormat="false" ht="15" hidden="false" customHeight="false" outlineLevel="0" collapsed="false">
      <c r="A10" s="0" t="s">
        <v>611</v>
      </c>
      <c r="B10" s="0" t="s">
        <v>509</v>
      </c>
      <c r="C10" s="0" t="s">
        <v>602</v>
      </c>
      <c r="D10" s="0" t="n">
        <v>88</v>
      </c>
    </row>
    <row r="11" customFormat="false" ht="15" hidden="false" customHeight="false" outlineLevel="0" collapsed="false">
      <c r="A11" s="0" t="s">
        <v>612</v>
      </c>
      <c r="B11" s="0" t="s">
        <v>515</v>
      </c>
      <c r="C11" s="0" t="s">
        <v>602</v>
      </c>
      <c r="D11" s="0" t="n">
        <v>88</v>
      </c>
    </row>
    <row r="12" customFormat="false" ht="15" hidden="false" customHeight="false" outlineLevel="0" collapsed="false">
      <c r="A12" s="0" t="s">
        <v>613</v>
      </c>
      <c r="B12" s="0" t="s">
        <v>524</v>
      </c>
      <c r="C12" s="0" t="s">
        <v>602</v>
      </c>
      <c r="D12" s="0" t="n">
        <v>100</v>
      </c>
    </row>
    <row r="13" customFormat="false" ht="15" hidden="false" customHeight="false" outlineLevel="0" collapsed="false">
      <c r="A13" s="0" t="s">
        <v>614</v>
      </c>
      <c r="B13" s="0" t="s">
        <v>128</v>
      </c>
      <c r="C13" s="0" t="s">
        <v>602</v>
      </c>
      <c r="D13" s="0" t="n">
        <v>95</v>
      </c>
    </row>
    <row r="14" customFormat="false" ht="15" hidden="false" customHeight="false" outlineLevel="0" collapsed="false">
      <c r="A14" s="0" t="s">
        <v>615</v>
      </c>
      <c r="B14" s="0" t="s">
        <v>157</v>
      </c>
      <c r="C14" s="0" t="s">
        <v>602</v>
      </c>
      <c r="D14" s="0" t="n">
        <v>100</v>
      </c>
    </row>
    <row r="15" customFormat="false" ht="15" hidden="false" customHeight="false" outlineLevel="0" collapsed="false">
      <c r="A15" s="0" t="s">
        <v>616</v>
      </c>
      <c r="B15" s="0" t="s">
        <v>184</v>
      </c>
      <c r="C15" s="0" t="s">
        <v>602</v>
      </c>
      <c r="D15" s="0" t="n">
        <v>100</v>
      </c>
    </row>
    <row r="16" customFormat="false" ht="15" hidden="false" customHeight="false" outlineLevel="0" collapsed="false">
      <c r="A16" s="0" t="s">
        <v>617</v>
      </c>
      <c r="B16" s="0" t="s">
        <v>233</v>
      </c>
      <c r="C16" s="0" t="s">
        <v>602</v>
      </c>
      <c r="D16" s="0" t="n">
        <v>47</v>
      </c>
    </row>
    <row r="17" customFormat="false" ht="15" hidden="false" customHeight="false" outlineLevel="0" collapsed="false">
      <c r="A17" s="0" t="s">
        <v>618</v>
      </c>
      <c r="B17" s="0" t="s">
        <v>445</v>
      </c>
      <c r="C17" s="0" t="s">
        <v>602</v>
      </c>
      <c r="D17" s="0" t="n">
        <v>100</v>
      </c>
    </row>
    <row r="18" customFormat="false" ht="15" hidden="false" customHeight="false" outlineLevel="0" collapsed="false">
      <c r="A18" s="0" t="s">
        <v>619</v>
      </c>
      <c r="B18" s="0" t="s">
        <v>454</v>
      </c>
      <c r="C18" s="0" t="s">
        <v>602</v>
      </c>
      <c r="D18" s="0" t="n">
        <v>100</v>
      </c>
    </row>
    <row r="19" customFormat="false" ht="15" hidden="false" customHeight="false" outlineLevel="0" collapsed="false">
      <c r="A19" s="0" t="s">
        <v>620</v>
      </c>
      <c r="B19" s="0" t="s">
        <v>469</v>
      </c>
      <c r="C19" s="0" t="s">
        <v>602</v>
      </c>
      <c r="D19" s="0" t="n">
        <v>100</v>
      </c>
    </row>
    <row r="20" customFormat="false" ht="15" hidden="false" customHeight="false" outlineLevel="0" collapsed="false">
      <c r="A20" s="0" t="s">
        <v>621</v>
      </c>
      <c r="B20" s="0" t="s">
        <v>294</v>
      </c>
      <c r="C20" s="0" t="s">
        <v>602</v>
      </c>
      <c r="D20" s="0" t="n">
        <v>100</v>
      </c>
    </row>
    <row r="21" customFormat="false" ht="15" hidden="false" customHeight="false" outlineLevel="0" collapsed="false">
      <c r="A21" s="0" t="s">
        <v>622</v>
      </c>
      <c r="B21" s="0" t="s">
        <v>255</v>
      </c>
      <c r="C21" s="0" t="s">
        <v>602</v>
      </c>
      <c r="D21" s="0" t="n">
        <v>42.6</v>
      </c>
    </row>
    <row r="22" customFormat="false" ht="15" hidden="false" customHeight="false" outlineLevel="0" collapsed="false">
      <c r="A22" s="0" t="s">
        <v>623</v>
      </c>
      <c r="B22" s="0" t="s">
        <v>312</v>
      </c>
      <c r="C22" s="0" t="s">
        <v>602</v>
      </c>
      <c r="D22" s="0" t="n">
        <v>100</v>
      </c>
    </row>
    <row r="23" customFormat="false" ht="15" hidden="false" customHeight="false" outlineLevel="0" collapsed="false">
      <c r="A23" s="0" t="s">
        <v>624</v>
      </c>
      <c r="B23" s="0" t="s">
        <v>329</v>
      </c>
      <c r="C23" s="0" t="s">
        <v>602</v>
      </c>
      <c r="D23" s="0" t="n">
        <v>75</v>
      </c>
    </row>
    <row r="24" customFormat="false" ht="15" hidden="false" customHeight="false" outlineLevel="0" collapsed="false">
      <c r="A24" s="0" t="s">
        <v>625</v>
      </c>
      <c r="B24" s="0" t="s">
        <v>344</v>
      </c>
      <c r="C24" s="0" t="s">
        <v>602</v>
      </c>
      <c r="D24" s="0" t="n">
        <v>100</v>
      </c>
    </row>
    <row r="25" customFormat="false" ht="15" hidden="false" customHeight="false" outlineLevel="0" collapsed="false">
      <c r="A25" s="0" t="s">
        <v>626</v>
      </c>
      <c r="B25" s="0" t="s">
        <v>359</v>
      </c>
      <c r="C25" s="0" t="s">
        <v>602</v>
      </c>
      <c r="D25" s="0" t="n">
        <v>100</v>
      </c>
    </row>
    <row r="26" customFormat="false" ht="15" hidden="false" customHeight="false" outlineLevel="0" collapsed="false">
      <c r="A26" s="0" t="s">
        <v>627</v>
      </c>
      <c r="B26" s="0" t="s">
        <v>373</v>
      </c>
      <c r="C26" s="0" t="s">
        <v>602</v>
      </c>
      <c r="D26" s="0" t="n">
        <v>47</v>
      </c>
    </row>
    <row r="27" customFormat="false" ht="15" hidden="false" customHeight="false" outlineLevel="0" collapsed="false">
      <c r="A27" s="0" t="s">
        <v>628</v>
      </c>
      <c r="B27" s="0" t="s">
        <v>386</v>
      </c>
      <c r="C27" s="0" t="s">
        <v>602</v>
      </c>
      <c r="D27" s="0" t="n">
        <v>100</v>
      </c>
    </row>
    <row r="28" customFormat="false" ht="15" hidden="false" customHeight="false" outlineLevel="0" collapsed="false">
      <c r="A28" s="0" t="s">
        <v>629</v>
      </c>
      <c r="B28" s="0" t="s">
        <v>399</v>
      </c>
      <c r="C28" s="0" t="s">
        <v>602</v>
      </c>
      <c r="D28" s="0" t="n">
        <v>85</v>
      </c>
    </row>
    <row r="29" customFormat="false" ht="15" hidden="false" customHeight="false" outlineLevel="0" collapsed="false">
      <c r="A29" s="0" t="s">
        <v>630</v>
      </c>
      <c r="B29" s="0" t="s">
        <v>476</v>
      </c>
      <c r="C29" s="0" t="s">
        <v>602</v>
      </c>
      <c r="D29" s="0" t="n">
        <v>90</v>
      </c>
    </row>
    <row r="30" customFormat="false" ht="15" hidden="false" customHeight="false" outlineLevel="0" collapsed="false">
      <c r="A30" s="0" t="s">
        <v>631</v>
      </c>
      <c r="B30" s="0" t="s">
        <v>412</v>
      </c>
      <c r="C30" s="0" t="s">
        <v>602</v>
      </c>
      <c r="D30" s="0" t="n">
        <v>90</v>
      </c>
    </row>
    <row r="31" customFormat="false" ht="15" hidden="false" customHeight="false" outlineLevel="0" collapsed="false">
      <c r="A31" s="0" t="s">
        <v>632</v>
      </c>
      <c r="B31" s="0" t="s">
        <v>424</v>
      </c>
      <c r="C31" s="0" t="s">
        <v>602</v>
      </c>
      <c r="D31" s="0" t="n">
        <v>100</v>
      </c>
    </row>
    <row r="32" customFormat="false" ht="15" hidden="false" customHeight="false" outlineLevel="0" collapsed="false">
      <c r="A32" s="0" t="s">
        <v>633</v>
      </c>
      <c r="B32" s="0" t="s">
        <v>435</v>
      </c>
      <c r="C32" s="0" t="s">
        <v>602</v>
      </c>
      <c r="D32" s="0" t="n">
        <v>90</v>
      </c>
    </row>
    <row r="33" customFormat="false" ht="15" hidden="false" customHeight="false" outlineLevel="0" collapsed="false">
      <c r="A33" s="0" t="s">
        <v>634</v>
      </c>
      <c r="B33" s="0" t="s">
        <v>483</v>
      </c>
      <c r="C33" s="0" t="s">
        <v>602</v>
      </c>
      <c r="D33" s="0" t="n">
        <v>90</v>
      </c>
    </row>
    <row r="34" customFormat="false" ht="15" hidden="false" customHeight="false" outlineLevel="0" collapsed="false">
      <c r="A34" s="0" t="s">
        <v>635</v>
      </c>
      <c r="B34" s="0" t="s">
        <v>277</v>
      </c>
      <c r="C34" s="0" t="s">
        <v>602</v>
      </c>
      <c r="D34" s="0" t="n">
        <v>100</v>
      </c>
    </row>
    <row r="35" customFormat="false" ht="15" hidden="false" customHeight="false" outlineLevel="0" collapsed="false">
      <c r="A35" s="0" t="s">
        <v>636</v>
      </c>
      <c r="B35" s="0" t="s">
        <v>73</v>
      </c>
      <c r="C35" s="0" t="s">
        <v>602</v>
      </c>
      <c r="D35" s="0" t="n">
        <v>100</v>
      </c>
    </row>
    <row r="36" customFormat="false" ht="15" hidden="false" customHeight="false" outlineLevel="0" collapsed="false">
      <c r="A36" s="0" t="s">
        <v>637</v>
      </c>
      <c r="B36" s="0" t="s">
        <v>106</v>
      </c>
      <c r="C36" s="0" t="s">
        <v>602</v>
      </c>
      <c r="D36" s="0" t="n">
        <v>100</v>
      </c>
    </row>
    <row r="37" customFormat="false" ht="15" hidden="false" customHeight="false" outlineLevel="0" collapsed="false">
      <c r="A37" s="0" t="s">
        <v>638</v>
      </c>
      <c r="B37" s="0" t="s">
        <v>138</v>
      </c>
      <c r="C37" s="0" t="s">
        <v>602</v>
      </c>
      <c r="D37" s="0" t="n">
        <v>100</v>
      </c>
    </row>
    <row r="38" customFormat="false" ht="15" hidden="false" customHeight="false" outlineLevel="0" collapsed="false">
      <c r="A38" s="0" t="s">
        <v>639</v>
      </c>
      <c r="B38" s="0" t="s">
        <v>167</v>
      </c>
      <c r="C38" s="0" t="s">
        <v>602</v>
      </c>
      <c r="D38" s="0" t="n">
        <v>100</v>
      </c>
    </row>
    <row r="39" customFormat="false" ht="15" hidden="false" customHeight="false" outlineLevel="0" collapsed="false">
      <c r="A39" s="0" t="s">
        <v>640</v>
      </c>
      <c r="B39" s="0" t="s">
        <v>243</v>
      </c>
      <c r="C39" s="0" t="s">
        <v>602</v>
      </c>
      <c r="D39" s="0" t="n">
        <v>100</v>
      </c>
    </row>
    <row r="40" customFormat="false" ht="15" hidden="false" customHeight="false" outlineLevel="0" collapsed="false">
      <c r="A40" s="0" t="s">
        <v>641</v>
      </c>
      <c r="B40" s="0" t="s">
        <v>194</v>
      </c>
      <c r="C40" s="0" t="s">
        <v>602</v>
      </c>
      <c r="D40" s="0" t="n">
        <v>100</v>
      </c>
    </row>
    <row r="41" customFormat="false" ht="15" hidden="false" customHeight="false" outlineLevel="0" collapsed="false">
      <c r="A41" s="0" t="s">
        <v>642</v>
      </c>
      <c r="B41" s="0" t="s">
        <v>220</v>
      </c>
      <c r="C41" s="0" t="s">
        <v>602</v>
      </c>
      <c r="D41" s="0" t="n">
        <v>100</v>
      </c>
    </row>
    <row r="42" customFormat="false" ht="15" hidden="false" customHeight="false" outlineLevel="0" collapsed="false">
      <c r="A42" s="0" t="s">
        <v>643</v>
      </c>
      <c r="B42" s="0" t="s">
        <v>265</v>
      </c>
      <c r="C42" s="0" t="s">
        <v>602</v>
      </c>
      <c r="D42" s="0" t="n">
        <v>100</v>
      </c>
    </row>
    <row r="43" customFormat="false" ht="15" hidden="false" customHeight="false" outlineLevel="0" collapsed="false">
      <c r="A43" s="0" t="s">
        <v>644</v>
      </c>
      <c r="B43" s="0" t="s">
        <v>76</v>
      </c>
      <c r="C43" s="0" t="s">
        <v>606</v>
      </c>
      <c r="D43" s="0" t="n">
        <v>100</v>
      </c>
    </row>
    <row r="44" customFormat="false" ht="15" hidden="false" customHeight="false" outlineLevel="0" collapsed="false">
      <c r="A44" s="0" t="s">
        <v>645</v>
      </c>
      <c r="B44" s="0" t="s">
        <v>197</v>
      </c>
      <c r="C44" s="0" t="s">
        <v>606</v>
      </c>
      <c r="D44" s="0" t="n">
        <v>100</v>
      </c>
    </row>
    <row r="45" customFormat="false" ht="15" hidden="false" customHeight="false" outlineLevel="0" collapsed="false">
      <c r="A45" s="0" t="s">
        <v>646</v>
      </c>
      <c r="B45" s="0" t="s">
        <v>223</v>
      </c>
      <c r="C45" s="0" t="s">
        <v>606</v>
      </c>
      <c r="D45" s="0" t="n">
        <v>100</v>
      </c>
    </row>
    <row r="46" customFormat="false" ht="15" hidden="false" customHeight="false" outlineLevel="0" collapsed="false">
      <c r="A46" s="0" t="s">
        <v>647</v>
      </c>
      <c r="B46" s="0" t="s">
        <v>109</v>
      </c>
      <c r="C46" s="0" t="s">
        <v>606</v>
      </c>
      <c r="D46" s="0" t="n">
        <v>100</v>
      </c>
    </row>
    <row r="47" customFormat="false" ht="15" hidden="false" customHeight="false" outlineLevel="0" collapsed="false">
      <c r="A47" s="0" t="s">
        <v>648</v>
      </c>
      <c r="B47" s="0" t="s">
        <v>141</v>
      </c>
      <c r="C47" s="0" t="s">
        <v>606</v>
      </c>
      <c r="D47" s="0" t="n">
        <v>100</v>
      </c>
    </row>
    <row r="48" customFormat="false" ht="15" hidden="false" customHeight="false" outlineLevel="0" collapsed="false">
      <c r="A48" s="0" t="s">
        <v>649</v>
      </c>
      <c r="B48" s="0" t="s">
        <v>170</v>
      </c>
      <c r="C48" s="0" t="s">
        <v>606</v>
      </c>
      <c r="D48" s="0" t="n">
        <v>100</v>
      </c>
    </row>
    <row r="49" customFormat="false" ht="15" hidden="false" customHeight="false" outlineLevel="0" collapsed="false">
      <c r="A49" s="0" t="s">
        <v>650</v>
      </c>
      <c r="B49" s="0" t="s">
        <v>57</v>
      </c>
      <c r="C49" s="0" t="s">
        <v>606</v>
      </c>
      <c r="D49" s="0" t="n">
        <v>100</v>
      </c>
    </row>
    <row r="50" customFormat="false" ht="15" hidden="false" customHeight="false" outlineLevel="0" collapsed="false">
      <c r="A50" s="0" t="s">
        <v>651</v>
      </c>
      <c r="B50" s="0" t="s">
        <v>180</v>
      </c>
      <c r="C50" s="0" t="s">
        <v>602</v>
      </c>
      <c r="D50" s="0" t="n">
        <v>100</v>
      </c>
    </row>
    <row r="51" customFormat="false" ht="15" hidden="false" customHeight="false" outlineLevel="0" collapsed="false">
      <c r="A51" s="0" t="s">
        <v>652</v>
      </c>
      <c r="B51" s="0" t="s">
        <v>206</v>
      </c>
      <c r="C51" s="0" t="s">
        <v>602</v>
      </c>
      <c r="D51" s="0" t="n">
        <v>100</v>
      </c>
    </row>
    <row r="52" customFormat="false" ht="15" hidden="false" customHeight="false" outlineLevel="0" collapsed="false">
      <c r="A52" s="0" t="s">
        <v>653</v>
      </c>
      <c r="B52" s="0" t="s">
        <v>123</v>
      </c>
      <c r="C52" s="0" t="s">
        <v>606</v>
      </c>
      <c r="D52" s="0" t="n">
        <v>100</v>
      </c>
    </row>
    <row r="53" customFormat="false" ht="15" hidden="false" customHeight="false" outlineLevel="0" collapsed="false">
      <c r="A53" s="0" t="s">
        <v>654</v>
      </c>
      <c r="B53" s="0" t="s">
        <v>153</v>
      </c>
      <c r="C53" s="0" t="s">
        <v>606</v>
      </c>
      <c r="D53" s="0" t="n">
        <v>100</v>
      </c>
    </row>
    <row r="54" customFormat="false" ht="15" hidden="false" customHeight="false" outlineLevel="0" collapsed="false">
      <c r="A54" s="0" t="s">
        <v>655</v>
      </c>
      <c r="B54" s="0" t="s">
        <v>174</v>
      </c>
      <c r="C54" s="0" t="s">
        <v>606</v>
      </c>
      <c r="D54" s="0" t="n">
        <v>100</v>
      </c>
    </row>
    <row r="55" customFormat="false" ht="15" hidden="false" customHeight="false" outlineLevel="0" collapsed="false">
      <c r="A55" s="0" t="s">
        <v>656</v>
      </c>
      <c r="B55" s="0" t="s">
        <v>114</v>
      </c>
      <c r="C55" s="0" t="s">
        <v>606</v>
      </c>
      <c r="D55" s="0" t="n">
        <v>100</v>
      </c>
    </row>
    <row r="56" customFormat="false" ht="15" hidden="false" customHeight="false" outlineLevel="0" collapsed="false">
      <c r="A56" s="0" t="s">
        <v>657</v>
      </c>
      <c r="B56" s="0" t="s">
        <v>146</v>
      </c>
      <c r="C56" s="0" t="s">
        <v>606</v>
      </c>
      <c r="D56" s="0" t="n">
        <v>100</v>
      </c>
    </row>
    <row r="57" customFormat="false" ht="15" hidden="false" customHeight="false" outlineLevel="0" collapsed="false">
      <c r="A57" s="0" t="s">
        <v>658</v>
      </c>
      <c r="B57" s="0" t="s">
        <v>81</v>
      </c>
      <c r="C57" s="0" t="s">
        <v>606</v>
      </c>
      <c r="D57" s="0" t="n">
        <v>100</v>
      </c>
    </row>
    <row r="58" customFormat="false" ht="15" hidden="false" customHeight="false" outlineLevel="0" collapsed="false">
      <c r="A58" s="0" t="s">
        <v>659</v>
      </c>
      <c r="B58" s="0" t="s">
        <v>79</v>
      </c>
      <c r="C58" s="0" t="s">
        <v>602</v>
      </c>
      <c r="D58" s="0" t="n">
        <v>100</v>
      </c>
    </row>
    <row r="59" customFormat="false" ht="15" hidden="false" customHeight="false" outlineLevel="0" collapsed="false">
      <c r="A59" s="0" t="s">
        <v>660</v>
      </c>
      <c r="B59" s="0" t="s">
        <v>112</v>
      </c>
      <c r="C59" s="0" t="s">
        <v>602</v>
      </c>
      <c r="D59" s="0" t="n">
        <v>100</v>
      </c>
    </row>
    <row r="60" customFormat="false" ht="15" hidden="false" customHeight="false" outlineLevel="0" collapsed="false">
      <c r="A60" s="0" t="s">
        <v>661</v>
      </c>
      <c r="B60" s="0" t="s">
        <v>144</v>
      </c>
      <c r="C60" s="0" t="s">
        <v>602</v>
      </c>
      <c r="D60" s="0" t="n">
        <v>100</v>
      </c>
    </row>
    <row r="61" customFormat="false" ht="15" hidden="false" customHeight="false" outlineLevel="0" collapsed="false">
      <c r="A61" s="0" t="s">
        <v>662</v>
      </c>
      <c r="B61" s="0" t="s">
        <v>273</v>
      </c>
      <c r="C61" s="0" t="s">
        <v>602</v>
      </c>
      <c r="D61" s="0" t="n">
        <v>100</v>
      </c>
    </row>
    <row r="62" customFormat="false" ht="15" hidden="false" customHeight="false" outlineLevel="0" collapsed="false">
      <c r="A62" s="0" t="s">
        <v>663</v>
      </c>
      <c r="B62" s="0" t="s">
        <v>86</v>
      </c>
      <c r="C62" s="0" t="s">
        <v>602</v>
      </c>
      <c r="D62" s="0" t="n">
        <v>100</v>
      </c>
    </row>
    <row r="63" customFormat="false" ht="15" hidden="false" customHeight="false" outlineLevel="0" collapsed="false">
      <c r="A63" s="0" t="s">
        <v>664</v>
      </c>
      <c r="B63" s="0" t="s">
        <v>119</v>
      </c>
      <c r="C63" s="0" t="s">
        <v>602</v>
      </c>
      <c r="D63" s="0" t="n">
        <v>100</v>
      </c>
    </row>
    <row r="64" customFormat="false" ht="15" hidden="false" customHeight="false" outlineLevel="0" collapsed="false">
      <c r="A64" s="0" t="s">
        <v>665</v>
      </c>
      <c r="B64" s="0" t="s">
        <v>149</v>
      </c>
      <c r="C64" s="0" t="s">
        <v>602</v>
      </c>
      <c r="D64" s="0" t="n">
        <v>100</v>
      </c>
    </row>
    <row r="65" customFormat="false" ht="15" hidden="false" customHeight="false" outlineLevel="0" collapsed="false">
      <c r="A65" s="0" t="s">
        <v>666</v>
      </c>
      <c r="B65" s="0" t="s">
        <v>177</v>
      </c>
      <c r="C65" s="0" t="s">
        <v>602</v>
      </c>
      <c r="D65" s="0" t="n">
        <v>80</v>
      </c>
    </row>
    <row r="66" customFormat="false" ht="15" hidden="false" customHeight="false" outlineLevel="0" collapsed="false">
      <c r="A66" s="0" t="s">
        <v>667</v>
      </c>
      <c r="B66" s="0" t="s">
        <v>203</v>
      </c>
      <c r="C66" s="0" t="s">
        <v>602</v>
      </c>
      <c r="D66" s="0" t="n">
        <v>100</v>
      </c>
    </row>
    <row r="67" customFormat="false" ht="15" hidden="false" customHeight="false" outlineLevel="0" collapsed="false">
      <c r="A67" s="0" t="s">
        <v>668</v>
      </c>
      <c r="B67" s="0" t="s">
        <v>229</v>
      </c>
      <c r="C67" s="0" t="s">
        <v>602</v>
      </c>
      <c r="D67" s="0" t="n">
        <v>100</v>
      </c>
    </row>
    <row r="68" customFormat="false" ht="15" hidden="false" customHeight="false" outlineLevel="0" collapsed="false">
      <c r="A68" s="0" t="s">
        <v>669</v>
      </c>
      <c r="B68" s="0" t="s">
        <v>251</v>
      </c>
      <c r="C68" s="0" t="s">
        <v>602</v>
      </c>
      <c r="D68" s="0" t="n">
        <v>100</v>
      </c>
    </row>
    <row r="69" customFormat="false" ht="15" hidden="false" customHeight="false" outlineLevel="0" collapsed="false">
      <c r="A69" s="0" t="s">
        <v>670</v>
      </c>
      <c r="B69" s="0" t="s">
        <v>53</v>
      </c>
      <c r="C69" s="0" t="s">
        <v>602</v>
      </c>
      <c r="D69" s="0" t="n">
        <v>100</v>
      </c>
    </row>
    <row r="70" customFormat="false" ht="15" hidden="false" customHeight="false" outlineLevel="0" collapsed="false">
      <c r="A70" s="0" t="s">
        <v>671</v>
      </c>
      <c r="B70" s="0" t="s">
        <v>67</v>
      </c>
      <c r="C70" s="0" t="s">
        <v>602</v>
      </c>
      <c r="D70" s="0" t="n">
        <v>80</v>
      </c>
    </row>
    <row r="71" customFormat="false" ht="15" hidden="false" customHeight="false" outlineLevel="0" collapsed="false">
      <c r="A71" s="0" t="s">
        <v>672</v>
      </c>
      <c r="B71" s="0" t="s">
        <v>100</v>
      </c>
      <c r="C71" s="0" t="s">
        <v>602</v>
      </c>
      <c r="D71" s="0" t="n">
        <v>100</v>
      </c>
    </row>
    <row r="72" customFormat="false" ht="15" hidden="false" customHeight="false" outlineLevel="0" collapsed="false">
      <c r="A72" s="0" t="s">
        <v>673</v>
      </c>
      <c r="B72" s="0" t="s">
        <v>133</v>
      </c>
      <c r="C72" s="0" t="s">
        <v>602</v>
      </c>
      <c r="D72" s="0" t="n">
        <v>100</v>
      </c>
    </row>
    <row r="73" customFormat="false" ht="15" hidden="false" customHeight="false" outlineLevel="0" collapsed="false">
      <c r="A73" s="0" t="s">
        <v>674</v>
      </c>
      <c r="B73" s="0" t="s">
        <v>162</v>
      </c>
      <c r="C73" s="0" t="s">
        <v>602</v>
      </c>
      <c r="D73" s="0" t="n">
        <v>100</v>
      </c>
    </row>
    <row r="74" customFormat="false" ht="15" hidden="false" customHeight="false" outlineLevel="0" collapsed="false">
      <c r="A74" s="0" t="s">
        <v>675</v>
      </c>
      <c r="B74" s="0" t="s">
        <v>189</v>
      </c>
      <c r="C74" s="0" t="s">
        <v>602</v>
      </c>
      <c r="D74" s="0" t="n">
        <v>100</v>
      </c>
    </row>
    <row r="75" customFormat="false" ht="15" hidden="false" customHeight="false" outlineLevel="0" collapsed="false">
      <c r="A75" s="0" t="s">
        <v>676</v>
      </c>
      <c r="B75" s="0" t="s">
        <v>215</v>
      </c>
      <c r="C75" s="0" t="s">
        <v>602</v>
      </c>
      <c r="D75" s="0" t="n">
        <v>100</v>
      </c>
    </row>
    <row r="76" customFormat="false" ht="15" hidden="false" customHeight="false" outlineLevel="0" collapsed="false">
      <c r="A76" s="0" t="s">
        <v>677</v>
      </c>
      <c r="B76" s="0" t="s">
        <v>260</v>
      </c>
      <c r="C76" s="0" t="s">
        <v>602</v>
      </c>
      <c r="D76" s="0" t="n">
        <v>100</v>
      </c>
    </row>
    <row r="77" customFormat="false" ht="15" hidden="false" customHeight="false" outlineLevel="0" collapsed="false">
      <c r="A77" s="0" t="s">
        <v>678</v>
      </c>
      <c r="B77" s="0" t="s">
        <v>238</v>
      </c>
      <c r="C77" s="0" t="s">
        <v>602</v>
      </c>
      <c r="D77" s="0" t="n">
        <v>100</v>
      </c>
    </row>
    <row r="78" customFormat="false" ht="15" hidden="false" customHeight="false" outlineLevel="0" collapsed="false">
      <c r="A78" s="0" t="s">
        <v>679</v>
      </c>
      <c r="B78" s="0" t="s">
        <v>299</v>
      </c>
      <c r="C78" s="0" t="s">
        <v>602</v>
      </c>
      <c r="D78" s="0" t="n">
        <v>70</v>
      </c>
    </row>
    <row r="79" customFormat="false" ht="15" hidden="false" customHeight="false" outlineLevel="0" collapsed="false">
      <c r="A79" s="0" t="s">
        <v>680</v>
      </c>
      <c r="B79" s="0" t="s">
        <v>316</v>
      </c>
      <c r="C79" s="0" t="s">
        <v>602</v>
      </c>
      <c r="D79" s="0" t="n">
        <v>100</v>
      </c>
    </row>
    <row r="80" customFormat="false" ht="15" hidden="false" customHeight="false" outlineLevel="0" collapsed="false">
      <c r="A80" s="0" t="s">
        <v>681</v>
      </c>
      <c r="B80" s="0" t="s">
        <v>282</v>
      </c>
      <c r="C80" s="0" t="s">
        <v>602</v>
      </c>
      <c r="D80" s="0" t="n">
        <v>100</v>
      </c>
    </row>
    <row r="81" customFormat="false" ht="15" hidden="false" customHeight="false" outlineLevel="0" collapsed="false">
      <c r="A81" s="0" t="s">
        <v>682</v>
      </c>
      <c r="B81" s="0" t="s">
        <v>216</v>
      </c>
      <c r="C81" s="0" t="s">
        <v>602</v>
      </c>
      <c r="D81" s="0" t="n">
        <v>100</v>
      </c>
    </row>
    <row r="82" customFormat="false" ht="15" hidden="false" customHeight="false" outlineLevel="0" collapsed="false">
      <c r="A82" s="0" t="s">
        <v>683</v>
      </c>
      <c r="B82" s="0" t="s">
        <v>68</v>
      </c>
      <c r="C82" s="0" t="s">
        <v>602</v>
      </c>
      <c r="D82" s="0" t="n">
        <v>100</v>
      </c>
    </row>
    <row r="83" customFormat="false" ht="15" hidden="false" customHeight="false" outlineLevel="0" collapsed="false">
      <c r="A83" s="0" t="s">
        <v>684</v>
      </c>
      <c r="B83" s="0" t="s">
        <v>348</v>
      </c>
      <c r="C83" s="0" t="s">
        <v>602</v>
      </c>
      <c r="D83" s="0" t="n">
        <v>100</v>
      </c>
    </row>
    <row r="84" customFormat="false" ht="15" hidden="false" customHeight="false" outlineLevel="0" collapsed="false">
      <c r="A84" s="0" t="s">
        <v>685</v>
      </c>
      <c r="B84" s="0" t="s">
        <v>101</v>
      </c>
      <c r="C84" s="0" t="s">
        <v>602</v>
      </c>
      <c r="D84" s="0" t="n">
        <v>100</v>
      </c>
    </row>
    <row r="85" customFormat="false" ht="15" hidden="false" customHeight="false" outlineLevel="0" collapsed="false">
      <c r="A85" s="0" t="s">
        <v>686</v>
      </c>
      <c r="B85" s="0" t="s">
        <v>333</v>
      </c>
      <c r="C85" s="0" t="s">
        <v>602</v>
      </c>
      <c r="D85" s="0" t="n">
        <v>100</v>
      </c>
    </row>
    <row r="86" customFormat="false" ht="15" hidden="false" customHeight="false" outlineLevel="0" collapsed="false">
      <c r="A86" s="0" t="s">
        <v>687</v>
      </c>
      <c r="B86" s="0" t="s">
        <v>317</v>
      </c>
      <c r="C86" s="0" t="s">
        <v>602</v>
      </c>
      <c r="D86" s="0" t="n">
        <v>100</v>
      </c>
    </row>
    <row r="87" customFormat="false" ht="15" hidden="false" customHeight="false" outlineLevel="0" collapsed="false">
      <c r="A87" s="0" t="s">
        <v>688</v>
      </c>
      <c r="B87" s="0" t="s">
        <v>134</v>
      </c>
      <c r="C87" s="0" t="s">
        <v>602</v>
      </c>
      <c r="D87" s="0" t="n">
        <v>100</v>
      </c>
    </row>
    <row r="88" customFormat="false" ht="15" hidden="false" customHeight="false" outlineLevel="0" collapsed="false">
      <c r="A88" s="0" t="s">
        <v>689</v>
      </c>
      <c r="B88" s="0" t="s">
        <v>163</v>
      </c>
      <c r="C88" s="0" t="s">
        <v>602</v>
      </c>
      <c r="D88" s="0" t="n">
        <v>100</v>
      </c>
    </row>
    <row r="89" customFormat="false" ht="15" hidden="false" customHeight="false" outlineLevel="0" collapsed="false">
      <c r="A89" s="0" t="s">
        <v>690</v>
      </c>
      <c r="B89" s="0" t="s">
        <v>190</v>
      </c>
      <c r="C89" s="0" t="s">
        <v>602</v>
      </c>
      <c r="D89" s="0" t="n">
        <v>100</v>
      </c>
    </row>
    <row r="90" customFormat="false" ht="15" hidden="false" customHeight="false" outlineLevel="0" collapsed="false">
      <c r="A90" s="0" t="s">
        <v>691</v>
      </c>
      <c r="B90" s="0" t="s">
        <v>239</v>
      </c>
      <c r="C90" s="0" t="s">
        <v>602</v>
      </c>
      <c r="D90" s="0" t="n">
        <v>100</v>
      </c>
    </row>
    <row r="91" customFormat="false" ht="15" hidden="false" customHeight="false" outlineLevel="0" collapsed="false">
      <c r="A91" s="0" t="s">
        <v>692</v>
      </c>
      <c r="B91" s="0" t="s">
        <v>283</v>
      </c>
      <c r="C91" s="0" t="s">
        <v>602</v>
      </c>
      <c r="D91" s="0" t="n">
        <v>100</v>
      </c>
    </row>
    <row r="92" customFormat="false" ht="15" hidden="false" customHeight="false" outlineLevel="0" collapsed="false">
      <c r="A92" s="0" t="s">
        <v>693</v>
      </c>
      <c r="B92" s="0" t="s">
        <v>261</v>
      </c>
      <c r="C92" s="0" t="s">
        <v>602</v>
      </c>
      <c r="D92" s="0" t="n">
        <v>100</v>
      </c>
    </row>
    <row r="93" customFormat="false" ht="15" hidden="false" customHeight="false" outlineLevel="0" collapsed="false">
      <c r="A93" s="0" t="s">
        <v>694</v>
      </c>
      <c r="B93" s="0" t="s">
        <v>300</v>
      </c>
      <c r="C93" s="0" t="s">
        <v>602</v>
      </c>
      <c r="D93" s="0" t="n">
        <v>100</v>
      </c>
    </row>
    <row r="94" customFormat="false" ht="15" hidden="false" customHeight="false" outlineLevel="0" collapsed="false">
      <c r="A94" s="0" t="s">
        <v>695</v>
      </c>
      <c r="B94" s="0" t="s">
        <v>127</v>
      </c>
      <c r="C94" s="0" t="s">
        <v>606</v>
      </c>
      <c r="D94" s="0" t="n">
        <v>100</v>
      </c>
    </row>
    <row r="95" customFormat="false" ht="15" hidden="false" customHeight="false" outlineLevel="0" collapsed="false">
      <c r="A95" s="0" t="s">
        <v>696</v>
      </c>
      <c r="B95" s="0" t="s">
        <v>61</v>
      </c>
      <c r="C95" s="0" t="s">
        <v>606</v>
      </c>
      <c r="D95" s="0" t="n">
        <v>100</v>
      </c>
    </row>
    <row r="96" customFormat="false" ht="15" hidden="false" customHeight="false" outlineLevel="0" collapsed="false">
      <c r="A96" s="0" t="s">
        <v>697</v>
      </c>
      <c r="B96" s="0" t="s">
        <v>94</v>
      </c>
      <c r="C96" s="0" t="s">
        <v>606</v>
      </c>
      <c r="D96" s="0" t="n">
        <v>100</v>
      </c>
    </row>
    <row r="97" customFormat="false" ht="15" hidden="false" customHeight="false" outlineLevel="0" collapsed="false">
      <c r="A97" s="0" t="s">
        <v>698</v>
      </c>
      <c r="B97" s="0" t="s">
        <v>54</v>
      </c>
      <c r="C97" s="0" t="s">
        <v>602</v>
      </c>
      <c r="D97" s="0" t="n">
        <v>100</v>
      </c>
    </row>
    <row r="98" customFormat="false" ht="15" hidden="false" customHeight="false" outlineLevel="0" collapsed="false">
      <c r="A98" s="0" t="s">
        <v>699</v>
      </c>
      <c r="B98" s="0" t="s">
        <v>120</v>
      </c>
      <c r="C98" s="0" t="s">
        <v>606</v>
      </c>
      <c r="D98" s="0" t="n">
        <v>100</v>
      </c>
    </row>
    <row r="99" customFormat="false" ht="15" hidden="false" customHeight="false" outlineLevel="0" collapsed="false">
      <c r="A99" s="0" t="s">
        <v>700</v>
      </c>
      <c r="B99" s="0" t="s">
        <v>87</v>
      </c>
      <c r="C99" s="0" t="s">
        <v>602</v>
      </c>
      <c r="D99" s="0" t="n">
        <v>100</v>
      </c>
    </row>
    <row r="100" customFormat="false" ht="15" hidden="false" customHeight="false" outlineLevel="0" collapsed="false">
      <c r="A100" s="0" t="s">
        <v>701</v>
      </c>
      <c r="B100" s="0" t="s">
        <v>150</v>
      </c>
      <c r="C100" s="0" t="s">
        <v>602</v>
      </c>
      <c r="D100" s="0" t="n">
        <v>100</v>
      </c>
    </row>
    <row r="101" customFormat="false" ht="15" hidden="false" customHeight="false" outlineLevel="0" collapsed="false">
      <c r="A101" s="0" t="s">
        <v>702</v>
      </c>
      <c r="B101" s="0" t="s">
        <v>563</v>
      </c>
      <c r="C101" s="0" t="s">
        <v>606</v>
      </c>
      <c r="D101" s="0" t="n">
        <v>100</v>
      </c>
    </row>
    <row r="102" customFormat="false" ht="15" hidden="false" customHeight="false" outlineLevel="0" collapsed="false">
      <c r="A102" s="0" t="s">
        <v>703</v>
      </c>
      <c r="B102" s="0" t="s">
        <v>201</v>
      </c>
      <c r="C102" s="0" t="s">
        <v>602</v>
      </c>
      <c r="D102" s="0" t="n">
        <v>80</v>
      </c>
    </row>
    <row r="103" customFormat="false" ht="15" hidden="false" customHeight="false" outlineLevel="0" collapsed="false">
      <c r="A103" s="0" t="s">
        <v>704</v>
      </c>
      <c r="B103" s="0" t="s">
        <v>565</v>
      </c>
      <c r="C103" s="0" t="s">
        <v>602</v>
      </c>
      <c r="D103" s="0" t="n">
        <v>80</v>
      </c>
    </row>
    <row r="104" customFormat="false" ht="15" hidden="false" customHeight="false" outlineLevel="0" collapsed="false">
      <c r="A104" s="0" t="s">
        <v>705</v>
      </c>
      <c r="B104" s="0" t="s">
        <v>227</v>
      </c>
      <c r="C104" s="0" t="s">
        <v>602</v>
      </c>
      <c r="D104" s="0" t="n">
        <v>100</v>
      </c>
    </row>
    <row r="105" customFormat="false" ht="15" hidden="false" customHeight="false" outlineLevel="0" collapsed="false">
      <c r="A105" s="0" t="s">
        <v>706</v>
      </c>
      <c r="B105" s="0" t="s">
        <v>567</v>
      </c>
      <c r="C105" s="0" t="s">
        <v>602</v>
      </c>
      <c r="D105" s="0" t="n">
        <v>100</v>
      </c>
    </row>
    <row r="106" customFormat="false" ht="15" hidden="false" customHeight="false" outlineLevel="0" collapsed="false">
      <c r="A106" s="0" t="s">
        <v>707</v>
      </c>
      <c r="B106" s="0" t="s">
        <v>290</v>
      </c>
      <c r="C106" s="0" t="s">
        <v>602</v>
      </c>
      <c r="D106" s="0" t="n">
        <v>100</v>
      </c>
    </row>
    <row r="107" customFormat="false" ht="15" hidden="false" customHeight="false" outlineLevel="0" collapsed="false">
      <c r="A107" s="0" t="s">
        <v>708</v>
      </c>
      <c r="B107" s="0" t="s">
        <v>82</v>
      </c>
      <c r="C107" s="0" t="s">
        <v>602</v>
      </c>
      <c r="D107" s="0" t="n">
        <v>100</v>
      </c>
    </row>
    <row r="108" customFormat="false" ht="15" hidden="false" customHeight="false" outlineLevel="0" collapsed="false">
      <c r="A108" s="0" t="s">
        <v>709</v>
      </c>
      <c r="B108" s="0" t="s">
        <v>147</v>
      </c>
      <c r="C108" s="0" t="s">
        <v>602</v>
      </c>
      <c r="D108" s="0" t="n">
        <v>100</v>
      </c>
    </row>
    <row r="109" customFormat="false" ht="15" hidden="false" customHeight="false" outlineLevel="0" collapsed="false">
      <c r="A109" s="0" t="s">
        <v>710</v>
      </c>
      <c r="B109" s="0" t="s">
        <v>115</v>
      </c>
      <c r="C109" s="0" t="s">
        <v>602</v>
      </c>
      <c r="D109" s="0" t="n">
        <v>100</v>
      </c>
    </row>
    <row r="110" customFormat="false" ht="15" hidden="false" customHeight="false" outlineLevel="0" collapsed="false">
      <c r="A110" s="0" t="s">
        <v>711</v>
      </c>
      <c r="B110" s="0" t="s">
        <v>175</v>
      </c>
      <c r="C110" s="0" t="s">
        <v>602</v>
      </c>
      <c r="D110" s="0" t="n">
        <v>100</v>
      </c>
    </row>
    <row r="111" customFormat="false" ht="15" hidden="false" customHeight="false" outlineLevel="0" collapsed="false">
      <c r="A111" s="0" t="s">
        <v>712</v>
      </c>
      <c r="B111" s="0" t="s">
        <v>271</v>
      </c>
      <c r="C111" s="0" t="s">
        <v>602</v>
      </c>
      <c r="D111" s="0" t="n">
        <v>95</v>
      </c>
    </row>
    <row r="112" customFormat="false" ht="15" hidden="false" customHeight="false" outlineLevel="0" collapsed="false">
      <c r="A112" s="0" t="s">
        <v>713</v>
      </c>
      <c r="B112" s="0" t="s">
        <v>307</v>
      </c>
      <c r="C112" s="0" t="s">
        <v>602</v>
      </c>
      <c r="D112" s="0" t="n">
        <v>100</v>
      </c>
    </row>
    <row r="113" customFormat="false" ht="15" hidden="false" customHeight="false" outlineLevel="0" collapsed="false">
      <c r="A113" s="0" t="s">
        <v>714</v>
      </c>
      <c r="B113" s="0" t="s">
        <v>339</v>
      </c>
      <c r="C113" s="0" t="s">
        <v>602</v>
      </c>
      <c r="D113" s="0" t="n">
        <v>100</v>
      </c>
    </row>
    <row r="114" customFormat="false" ht="15" hidden="false" customHeight="false" outlineLevel="0" collapsed="false">
      <c r="A114" s="0" t="s">
        <v>715</v>
      </c>
      <c r="B114" s="0" t="s">
        <v>324</v>
      </c>
      <c r="C114" s="0" t="s">
        <v>602</v>
      </c>
      <c r="D114" s="0" t="n">
        <v>100</v>
      </c>
    </row>
    <row r="115" customFormat="false" ht="15" hidden="false" customHeight="false" outlineLevel="0" collapsed="false">
      <c r="A115" s="0" t="s">
        <v>716</v>
      </c>
      <c r="B115" s="0" t="s">
        <v>581</v>
      </c>
      <c r="C115" s="0" t="s">
        <v>602</v>
      </c>
      <c r="D115" s="0" t="n">
        <v>100</v>
      </c>
    </row>
    <row r="116" customFormat="false" ht="15" hidden="false" customHeight="false" outlineLevel="0" collapsed="false">
      <c r="A116" s="0" t="s">
        <v>717</v>
      </c>
      <c r="B116" s="0" t="s">
        <v>354</v>
      </c>
      <c r="C116" s="0" t="s">
        <v>602</v>
      </c>
      <c r="D116" s="0" t="n">
        <v>100</v>
      </c>
    </row>
    <row r="117" customFormat="false" ht="15" hidden="false" customHeight="false" outlineLevel="0" collapsed="false">
      <c r="A117" s="0" t="s">
        <v>718</v>
      </c>
      <c r="B117" s="0" t="s">
        <v>368</v>
      </c>
      <c r="C117" s="0" t="s">
        <v>602</v>
      </c>
      <c r="D117" s="0" t="n">
        <v>100</v>
      </c>
    </row>
    <row r="118" customFormat="false" ht="15" hidden="false" customHeight="false" outlineLevel="0" collapsed="false">
      <c r="A118" s="0" t="s">
        <v>719</v>
      </c>
      <c r="B118" s="0" t="s">
        <v>583</v>
      </c>
      <c r="C118" s="0" t="s">
        <v>602</v>
      </c>
      <c r="D118" s="0" t="n">
        <v>100</v>
      </c>
    </row>
    <row r="119" customFormat="false" ht="15" hidden="false" customHeight="false" outlineLevel="0" collapsed="false">
      <c r="A119" s="0" t="s">
        <v>720</v>
      </c>
      <c r="B119" s="0" t="s">
        <v>585</v>
      </c>
      <c r="C119" s="0" t="s">
        <v>602</v>
      </c>
      <c r="D119" s="0" t="n">
        <v>100</v>
      </c>
    </row>
    <row r="120" customFormat="false" ht="15" hidden="false" customHeight="false" outlineLevel="0" collapsed="false">
      <c r="A120" s="0" t="s">
        <v>721</v>
      </c>
      <c r="B120" s="0" t="s">
        <v>381</v>
      </c>
      <c r="C120" s="0" t="s">
        <v>602</v>
      </c>
      <c r="D120" s="0" t="n">
        <v>100</v>
      </c>
    </row>
    <row r="121" customFormat="false" ht="15" hidden="false" customHeight="false" outlineLevel="0" collapsed="false">
      <c r="A121" s="0" t="s">
        <v>722</v>
      </c>
      <c r="B121" s="0" t="s">
        <v>589</v>
      </c>
      <c r="C121" s="0" t="s">
        <v>602</v>
      </c>
      <c r="D121" s="0" t="n">
        <v>100</v>
      </c>
    </row>
    <row r="122" customFormat="false" ht="15" hidden="false" customHeight="false" outlineLevel="0" collapsed="false">
      <c r="A122" s="0" t="s">
        <v>723</v>
      </c>
      <c r="B122" s="0" t="s">
        <v>394</v>
      </c>
      <c r="C122" s="0" t="s">
        <v>602</v>
      </c>
      <c r="D122" s="0" t="n">
        <v>100</v>
      </c>
    </row>
    <row r="123" customFormat="false" ht="15" hidden="false" customHeight="false" outlineLevel="0" collapsed="false">
      <c r="A123" s="0" t="s">
        <v>724</v>
      </c>
      <c r="B123" s="0" t="s">
        <v>407</v>
      </c>
      <c r="C123" s="0" t="s">
        <v>602</v>
      </c>
      <c r="D123" s="0" t="n">
        <v>100</v>
      </c>
    </row>
    <row r="124" customFormat="false" ht="15" hidden="false" customHeight="false" outlineLevel="0" collapsed="false">
      <c r="A124" s="0" t="s">
        <v>725</v>
      </c>
      <c r="B124" s="0" t="s">
        <v>419</v>
      </c>
      <c r="C124" s="0" t="s">
        <v>602</v>
      </c>
      <c r="D124" s="0" t="n">
        <v>100</v>
      </c>
    </row>
    <row r="125" customFormat="false" ht="15" hidden="false" customHeight="false" outlineLevel="0" collapsed="false">
      <c r="A125" s="0" t="s">
        <v>726</v>
      </c>
      <c r="B125" s="0" t="s">
        <v>430</v>
      </c>
      <c r="C125" s="0" t="s">
        <v>602</v>
      </c>
      <c r="D125" s="0" t="n">
        <v>100</v>
      </c>
    </row>
    <row r="126" customFormat="false" ht="15" hidden="false" customHeight="false" outlineLevel="0" collapsed="false">
      <c r="A126" s="0" t="s">
        <v>727</v>
      </c>
      <c r="B126" s="0" t="s">
        <v>592</v>
      </c>
      <c r="C126" s="0" t="s">
        <v>602</v>
      </c>
      <c r="D126" s="0" t="n">
        <v>100</v>
      </c>
    </row>
    <row r="127" customFormat="false" ht="15" hidden="false" customHeight="false" outlineLevel="0" collapsed="false">
      <c r="A127" s="0" t="s">
        <v>728</v>
      </c>
      <c r="B127" s="0" t="s">
        <v>596</v>
      </c>
      <c r="C127" s="0" t="s">
        <v>606</v>
      </c>
      <c r="D127" s="0" t="n">
        <v>100</v>
      </c>
    </row>
    <row r="128" customFormat="false" ht="15" hidden="false" customHeight="false" outlineLevel="0" collapsed="false">
      <c r="A128" s="0" t="s">
        <v>729</v>
      </c>
      <c r="B128" s="0" t="s">
        <v>591</v>
      </c>
      <c r="C128" s="0" t="s">
        <v>602</v>
      </c>
      <c r="D128" s="0" t="n">
        <v>100</v>
      </c>
    </row>
    <row r="129" customFormat="false" ht="15" hidden="false" customHeight="false" outlineLevel="0" collapsed="false">
      <c r="A129" s="0" t="s">
        <v>730</v>
      </c>
      <c r="B129" s="0" t="s">
        <v>593</v>
      </c>
      <c r="C129" s="0" t="s">
        <v>602</v>
      </c>
      <c r="D129" s="0" t="n">
        <v>100</v>
      </c>
    </row>
    <row r="130" customFormat="false" ht="15" hidden="false" customHeight="false" outlineLevel="0" collapsed="false">
      <c r="A130" s="0" t="s">
        <v>731</v>
      </c>
      <c r="B130" s="0" t="s">
        <v>440</v>
      </c>
      <c r="C130" s="0" t="s">
        <v>602</v>
      </c>
      <c r="D130" s="0" t="n">
        <v>100</v>
      </c>
    </row>
    <row r="131" customFormat="false" ht="15" hidden="false" customHeight="false" outlineLevel="0" collapsed="false">
      <c r="A131" s="0" t="s">
        <v>732</v>
      </c>
      <c r="B131" s="0" t="s">
        <v>594</v>
      </c>
      <c r="C131" s="0" t="s">
        <v>602</v>
      </c>
      <c r="D131" s="0" t="n">
        <v>100</v>
      </c>
    </row>
    <row r="132" customFormat="false" ht="15" hidden="false" customHeight="false" outlineLevel="0" collapsed="false">
      <c r="A132" s="0" t="s">
        <v>733</v>
      </c>
      <c r="B132" s="0" t="s">
        <v>595</v>
      </c>
      <c r="C132" s="0" t="s">
        <v>606</v>
      </c>
      <c r="D132" s="0" t="n">
        <v>100</v>
      </c>
    </row>
    <row r="133" customFormat="false" ht="15" hidden="false" customHeight="false" outlineLevel="0" collapsed="false">
      <c r="A133" s="0" t="s">
        <v>734</v>
      </c>
      <c r="B133" s="0" t="s">
        <v>450</v>
      </c>
      <c r="C133" s="0" t="s">
        <v>602</v>
      </c>
      <c r="D133" s="0" t="n">
        <v>100</v>
      </c>
    </row>
    <row r="134" customFormat="false" ht="15" hidden="false" customHeight="false" outlineLevel="0" collapsed="false">
      <c r="A134" s="0" t="s">
        <v>735</v>
      </c>
      <c r="B134" s="0" t="s">
        <v>458</v>
      </c>
      <c r="C134" s="0" t="s">
        <v>602</v>
      </c>
      <c r="D134" s="0" t="n">
        <v>100</v>
      </c>
    </row>
    <row r="135" customFormat="false" ht="15" hidden="false" customHeight="false" outlineLevel="0" collapsed="false">
      <c r="A135" s="0" t="s">
        <v>736</v>
      </c>
      <c r="B135" s="0" t="s">
        <v>465</v>
      </c>
      <c r="C135" s="0" t="s">
        <v>602</v>
      </c>
      <c r="D135" s="0" t="n">
        <v>100</v>
      </c>
    </row>
    <row r="136" customFormat="false" ht="15" hidden="false" customHeight="false" outlineLevel="0" collapsed="false">
      <c r="A136" s="0" t="s">
        <v>737</v>
      </c>
      <c r="B136" s="0" t="s">
        <v>472</v>
      </c>
      <c r="C136" s="0" t="s">
        <v>602</v>
      </c>
      <c r="D136" s="0" t="n">
        <v>100</v>
      </c>
    </row>
    <row r="137" customFormat="false" ht="15" hidden="false" customHeight="false" outlineLevel="0" collapsed="false">
      <c r="A137" s="0" t="s">
        <v>738</v>
      </c>
      <c r="B137" s="0" t="s">
        <v>493</v>
      </c>
      <c r="C137" s="0" t="s">
        <v>602</v>
      </c>
      <c r="D137" s="0" t="n">
        <v>100</v>
      </c>
    </row>
    <row r="138" customFormat="false" ht="15" hidden="false" customHeight="false" outlineLevel="0" collapsed="false">
      <c r="A138" s="0" t="s">
        <v>739</v>
      </c>
      <c r="B138" s="0" t="s">
        <v>479</v>
      </c>
      <c r="C138" s="0" t="s">
        <v>602</v>
      </c>
      <c r="D138" s="0" t="n">
        <v>100</v>
      </c>
    </row>
    <row r="139" customFormat="false" ht="15" hidden="false" customHeight="false" outlineLevel="0" collapsed="false">
      <c r="A139" s="0" t="s">
        <v>740</v>
      </c>
      <c r="B139" s="0" t="s">
        <v>486</v>
      </c>
      <c r="C139" s="0" t="s">
        <v>602</v>
      </c>
      <c r="D139" s="0" t="n">
        <v>100</v>
      </c>
    </row>
    <row r="140" customFormat="false" ht="15" hidden="false" customHeight="false" outlineLevel="0" collapsed="false">
      <c r="A140" s="0" t="s">
        <v>741</v>
      </c>
      <c r="B140" s="0" t="s">
        <v>549</v>
      </c>
      <c r="C140" s="0" t="s">
        <v>602</v>
      </c>
      <c r="D140" s="0" t="n">
        <v>100</v>
      </c>
    </row>
    <row r="141" customFormat="false" ht="15" hidden="false" customHeight="false" outlineLevel="0" collapsed="false">
      <c r="A141" s="0" t="s">
        <v>742</v>
      </c>
      <c r="B141" s="0" t="s">
        <v>500</v>
      </c>
      <c r="C141" s="0" t="s">
        <v>602</v>
      </c>
      <c r="D141" s="0" t="n">
        <v>100</v>
      </c>
    </row>
    <row r="142" customFormat="false" ht="15" hidden="false" customHeight="false" outlineLevel="0" collapsed="false">
      <c r="A142" s="0" t="s">
        <v>743</v>
      </c>
      <c r="B142" s="0" t="s">
        <v>506</v>
      </c>
      <c r="C142" s="0" t="s">
        <v>602</v>
      </c>
      <c r="D142" s="0" t="n">
        <v>100</v>
      </c>
    </row>
    <row r="143" customFormat="false" ht="15" hidden="false" customHeight="false" outlineLevel="0" collapsed="false">
      <c r="A143" s="0" t="s">
        <v>744</v>
      </c>
      <c r="B143" s="0" t="s">
        <v>512</v>
      </c>
      <c r="C143" s="0" t="s">
        <v>602</v>
      </c>
      <c r="D143" s="0" t="n">
        <v>100</v>
      </c>
    </row>
    <row r="144" customFormat="false" ht="15" hidden="false" customHeight="false" outlineLevel="0" collapsed="false">
      <c r="A144" s="0" t="s">
        <v>745</v>
      </c>
      <c r="B144" s="0" t="s">
        <v>517</v>
      </c>
      <c r="C144" s="0" t="s">
        <v>602</v>
      </c>
      <c r="D144" s="0" t="n">
        <v>100</v>
      </c>
    </row>
    <row r="145" customFormat="false" ht="15" hidden="false" customHeight="false" outlineLevel="0" collapsed="false">
      <c r="A145" s="0" t="s">
        <v>746</v>
      </c>
      <c r="B145" s="0" t="s">
        <v>522</v>
      </c>
      <c r="C145" s="0" t="s">
        <v>602</v>
      </c>
      <c r="D145" s="0" t="n">
        <v>100</v>
      </c>
    </row>
    <row r="146" customFormat="false" ht="15" hidden="false" customHeight="false" outlineLevel="0" collapsed="false">
      <c r="A146" s="0" t="s">
        <v>747</v>
      </c>
      <c r="B146" s="0" t="s">
        <v>526</v>
      </c>
      <c r="C146" s="0" t="s">
        <v>602</v>
      </c>
      <c r="D146" s="0" t="n">
        <v>100</v>
      </c>
    </row>
    <row r="147" customFormat="false" ht="15" hidden="false" customHeight="false" outlineLevel="0" collapsed="false">
      <c r="A147" s="0" t="s">
        <v>748</v>
      </c>
      <c r="B147" s="0" t="s">
        <v>529</v>
      </c>
      <c r="C147" s="0" t="s">
        <v>602</v>
      </c>
      <c r="D147" s="0" t="n">
        <v>100</v>
      </c>
    </row>
    <row r="148" customFormat="false" ht="15" hidden="false" customHeight="false" outlineLevel="0" collapsed="false">
      <c r="A148" s="0" t="s">
        <v>749</v>
      </c>
      <c r="B148" s="0" t="s">
        <v>543</v>
      </c>
      <c r="C148" s="0" t="s">
        <v>602</v>
      </c>
      <c r="D148" s="0" t="n">
        <v>100</v>
      </c>
    </row>
    <row r="149" customFormat="false" ht="15" hidden="false" customHeight="false" outlineLevel="0" collapsed="false">
      <c r="A149" s="0" t="s">
        <v>750</v>
      </c>
      <c r="B149" s="0" t="s">
        <v>545</v>
      </c>
      <c r="C149" s="0" t="s">
        <v>602</v>
      </c>
      <c r="D149" s="0" t="n">
        <v>100</v>
      </c>
    </row>
    <row r="150" customFormat="false" ht="15" hidden="false" customHeight="false" outlineLevel="0" collapsed="false">
      <c r="A150" s="0" t="s">
        <v>751</v>
      </c>
      <c r="B150" s="0" t="s">
        <v>535</v>
      </c>
      <c r="C150" s="0" t="s">
        <v>606</v>
      </c>
      <c r="D150" s="0" t="n">
        <v>46</v>
      </c>
    </row>
    <row r="151" customFormat="false" ht="15" hidden="false" customHeight="false" outlineLevel="0" collapsed="false">
      <c r="A151" s="0" t="s">
        <v>752</v>
      </c>
      <c r="B151" s="0" t="s">
        <v>532</v>
      </c>
      <c r="C151" s="0" t="s">
        <v>602</v>
      </c>
      <c r="D151" s="0" t="n">
        <v>27</v>
      </c>
    </row>
    <row r="152" customFormat="false" ht="15" hidden="false" customHeight="false" outlineLevel="0" collapsed="false">
      <c r="A152" s="0" t="s">
        <v>753</v>
      </c>
      <c r="B152" s="0" t="s">
        <v>541</v>
      </c>
      <c r="C152" s="0" t="s">
        <v>602</v>
      </c>
      <c r="D152" s="0" t="n">
        <v>100</v>
      </c>
    </row>
    <row r="153" customFormat="false" ht="15" hidden="false" customHeight="false" outlineLevel="0" collapsed="false">
      <c r="A153" s="0" t="s">
        <v>754</v>
      </c>
      <c r="B153" s="0" t="s">
        <v>547</v>
      </c>
      <c r="C153" s="0" t="s">
        <v>602</v>
      </c>
      <c r="D153" s="0" t="n">
        <v>100</v>
      </c>
    </row>
    <row r="154" customFormat="false" ht="15" hidden="false" customHeight="false" outlineLevel="0" collapsed="false">
      <c r="A154" s="0" t="s">
        <v>755</v>
      </c>
      <c r="B154" s="0" t="s">
        <v>590</v>
      </c>
      <c r="C154" s="0" t="s">
        <v>602</v>
      </c>
      <c r="D154" s="0" t="n">
        <v>100</v>
      </c>
    </row>
    <row r="155" customFormat="false" ht="15" hidden="false" customHeight="false" outlineLevel="0" collapsed="false">
      <c r="A155" s="0" t="s">
        <v>756</v>
      </c>
      <c r="B155" s="0" t="s">
        <v>553</v>
      </c>
      <c r="C155" s="0" t="s">
        <v>602</v>
      </c>
      <c r="D155" s="0" t="n">
        <v>100</v>
      </c>
    </row>
    <row r="156" customFormat="false" ht="15" hidden="false" customHeight="false" outlineLevel="0" collapsed="false">
      <c r="A156" s="0" t="s">
        <v>757</v>
      </c>
      <c r="B156" s="0" t="s">
        <v>579</v>
      </c>
      <c r="C156" s="0" t="s">
        <v>602</v>
      </c>
      <c r="D156" s="0" t="n">
        <v>100</v>
      </c>
    </row>
    <row r="157" customFormat="false" ht="15" hidden="false" customHeight="false" outlineLevel="0" collapsed="false">
      <c r="A157" s="0" t="s">
        <v>758</v>
      </c>
      <c r="B157" s="0" t="s">
        <v>561</v>
      </c>
      <c r="C157" s="0" t="s">
        <v>602</v>
      </c>
      <c r="D157" s="0" t="n">
        <v>80</v>
      </c>
    </row>
    <row r="158" customFormat="false" ht="15" hidden="false" customHeight="false" outlineLevel="0" collapsed="false">
      <c r="A158" s="0" t="s">
        <v>759</v>
      </c>
      <c r="B158" s="0" t="s">
        <v>569</v>
      </c>
      <c r="C158" s="0" t="s">
        <v>602</v>
      </c>
      <c r="D158" s="0" t="n">
        <v>100</v>
      </c>
    </row>
    <row r="159" customFormat="false" ht="15" hidden="false" customHeight="false" outlineLevel="0" collapsed="false">
      <c r="A159" s="0" t="s">
        <v>760</v>
      </c>
      <c r="B159" s="0" t="s">
        <v>571</v>
      </c>
      <c r="C159" s="0" t="s">
        <v>602</v>
      </c>
      <c r="D159" s="0" t="n">
        <v>100</v>
      </c>
    </row>
    <row r="160" customFormat="false" ht="15" hidden="false" customHeight="false" outlineLevel="0" collapsed="false">
      <c r="A160" s="0" t="s">
        <v>761</v>
      </c>
      <c r="B160" s="0" t="s">
        <v>559</v>
      </c>
      <c r="C160" s="0" t="s">
        <v>602</v>
      </c>
      <c r="D160" s="0" t="n">
        <v>100</v>
      </c>
    </row>
    <row r="161" customFormat="false" ht="15" hidden="false" customHeight="false" outlineLevel="0" collapsed="false">
      <c r="A161" s="0" t="s">
        <v>762</v>
      </c>
      <c r="B161" s="0" t="s">
        <v>557</v>
      </c>
      <c r="C161" s="0" t="s">
        <v>602</v>
      </c>
      <c r="D161" s="0" t="n">
        <v>100</v>
      </c>
    </row>
    <row r="162" customFormat="false" ht="15" hidden="false" customHeight="false" outlineLevel="0" collapsed="false">
      <c r="A162" s="0" t="s">
        <v>763</v>
      </c>
      <c r="B162" s="0" t="s">
        <v>555</v>
      </c>
      <c r="C162" s="0" t="s">
        <v>602</v>
      </c>
      <c r="D162" s="0" t="n">
        <v>100</v>
      </c>
    </row>
    <row r="163" customFormat="false" ht="15" hidden="false" customHeight="false" outlineLevel="0" collapsed="false">
      <c r="A163" s="0" t="s">
        <v>764</v>
      </c>
      <c r="B163" s="0" t="s">
        <v>551</v>
      </c>
      <c r="C163" s="0" t="s">
        <v>602</v>
      </c>
      <c r="D163" s="0" t="n">
        <v>100</v>
      </c>
    </row>
    <row r="164" customFormat="false" ht="15" hidden="false" customHeight="false" outlineLevel="0" collapsed="false">
      <c r="A164" s="0" t="s">
        <v>765</v>
      </c>
      <c r="B164" s="0" t="s">
        <v>573</v>
      </c>
      <c r="C164" s="0" t="s">
        <v>602</v>
      </c>
      <c r="D164" s="0" t="n">
        <v>100</v>
      </c>
    </row>
    <row r="165" customFormat="false" ht="15" hidden="false" customHeight="false" outlineLevel="0" collapsed="false">
      <c r="A165" s="0" t="s">
        <v>766</v>
      </c>
      <c r="B165" s="0" t="s">
        <v>575</v>
      </c>
      <c r="C165" s="0" t="s">
        <v>602</v>
      </c>
      <c r="D165" s="0" t="n">
        <v>100</v>
      </c>
    </row>
    <row r="166" customFormat="false" ht="15" hidden="false" customHeight="false" outlineLevel="0" collapsed="false">
      <c r="A166" s="0" t="s">
        <v>767</v>
      </c>
      <c r="B166" s="0" t="s">
        <v>577</v>
      </c>
      <c r="C166" s="0" t="s">
        <v>602</v>
      </c>
      <c r="D166" s="0" t="n">
        <v>100</v>
      </c>
    </row>
    <row r="167" customFormat="false" ht="15" hidden="false" customHeight="false" outlineLevel="0" collapsed="false">
      <c r="A167" s="0" t="s">
        <v>768</v>
      </c>
      <c r="B167" s="0" t="s">
        <v>334</v>
      </c>
      <c r="C167" s="0" t="s">
        <v>602</v>
      </c>
      <c r="D167" s="0" t="n">
        <v>100</v>
      </c>
    </row>
    <row r="168" customFormat="false" ht="15" hidden="false" customHeight="false" outlineLevel="0" collapsed="false">
      <c r="A168" s="0" t="s">
        <v>769</v>
      </c>
      <c r="B168" s="0" t="s">
        <v>262</v>
      </c>
      <c r="C168" s="0" t="s">
        <v>602</v>
      </c>
      <c r="D168" s="0" t="n">
        <v>100</v>
      </c>
    </row>
    <row r="169" customFormat="false" ht="15" hidden="false" customHeight="false" outlineLevel="0" collapsed="false">
      <c r="A169" s="0" t="s">
        <v>770</v>
      </c>
      <c r="B169" s="0" t="s">
        <v>284</v>
      </c>
      <c r="C169" s="0" t="s">
        <v>602</v>
      </c>
      <c r="D169" s="0" t="n">
        <v>100</v>
      </c>
    </row>
    <row r="170" customFormat="false" ht="15" hidden="false" customHeight="false" outlineLevel="0" collapsed="false">
      <c r="A170" s="0" t="s">
        <v>771</v>
      </c>
      <c r="B170" s="0" t="s">
        <v>301</v>
      </c>
      <c r="C170" s="0" t="s">
        <v>602</v>
      </c>
      <c r="D170" s="0" t="n">
        <v>100</v>
      </c>
    </row>
    <row r="171" customFormat="false" ht="15" hidden="false" customHeight="false" outlineLevel="0" collapsed="false">
      <c r="A171" s="0" t="s">
        <v>772</v>
      </c>
      <c r="B171" s="0" t="s">
        <v>318</v>
      </c>
      <c r="C171" s="0" t="s">
        <v>602</v>
      </c>
      <c r="D171" s="0" t="n">
        <v>100</v>
      </c>
    </row>
    <row r="172" customFormat="false" ht="15" hidden="false" customHeight="false" outlineLevel="0" collapsed="false">
      <c r="A172" s="0" t="s">
        <v>773</v>
      </c>
      <c r="B172" s="0" t="s">
        <v>135</v>
      </c>
      <c r="C172" s="0" t="s">
        <v>602</v>
      </c>
      <c r="D172" s="0" t="n">
        <v>100</v>
      </c>
    </row>
    <row r="173" customFormat="false" ht="15" hidden="false" customHeight="false" outlineLevel="0" collapsed="false">
      <c r="A173" s="0" t="s">
        <v>774</v>
      </c>
      <c r="B173" s="0" t="s">
        <v>164</v>
      </c>
      <c r="C173" s="0" t="s">
        <v>602</v>
      </c>
      <c r="D173" s="0" t="n">
        <v>100</v>
      </c>
    </row>
    <row r="174" customFormat="false" ht="15" hidden="false" customHeight="false" outlineLevel="0" collapsed="false">
      <c r="A174" s="0" t="s">
        <v>775</v>
      </c>
      <c r="B174" s="0" t="s">
        <v>69</v>
      </c>
      <c r="C174" s="0" t="s">
        <v>602</v>
      </c>
      <c r="D174" s="0" t="n">
        <v>100</v>
      </c>
    </row>
    <row r="175" customFormat="false" ht="15" hidden="false" customHeight="false" outlineLevel="0" collapsed="false">
      <c r="A175" s="0" t="s">
        <v>776</v>
      </c>
      <c r="B175" s="0" t="s">
        <v>102</v>
      </c>
      <c r="C175" s="0" t="s">
        <v>602</v>
      </c>
      <c r="D175" s="0" t="n">
        <v>100</v>
      </c>
    </row>
    <row r="176" customFormat="false" ht="15" hidden="false" customHeight="false" outlineLevel="0" collapsed="false">
      <c r="A176" s="0" t="s">
        <v>777</v>
      </c>
      <c r="B176" s="0" t="s">
        <v>191</v>
      </c>
      <c r="C176" s="0" t="s">
        <v>602</v>
      </c>
      <c r="D176" s="0" t="n">
        <v>100</v>
      </c>
    </row>
    <row r="177" customFormat="false" ht="15" hidden="false" customHeight="false" outlineLevel="0" collapsed="false">
      <c r="A177" s="0" t="s">
        <v>778</v>
      </c>
      <c r="B177" s="0" t="s">
        <v>363</v>
      </c>
      <c r="C177" s="0" t="s">
        <v>602</v>
      </c>
      <c r="D177" s="0" t="n">
        <v>100</v>
      </c>
    </row>
    <row r="178" customFormat="false" ht="15" hidden="false" customHeight="false" outlineLevel="0" collapsed="false">
      <c r="A178" s="0" t="s">
        <v>779</v>
      </c>
      <c r="B178" s="0" t="s">
        <v>349</v>
      </c>
      <c r="C178" s="0" t="s">
        <v>602</v>
      </c>
      <c r="D178" s="0" t="n">
        <v>100</v>
      </c>
    </row>
    <row r="179" customFormat="false" ht="15" hidden="false" customHeight="false" outlineLevel="0" collapsed="false">
      <c r="A179" s="0" t="s">
        <v>780</v>
      </c>
      <c r="B179" s="0" t="s">
        <v>240</v>
      </c>
      <c r="C179" s="0" t="s">
        <v>602</v>
      </c>
      <c r="D179" s="0" t="n">
        <v>100</v>
      </c>
    </row>
    <row r="180" customFormat="false" ht="15" hidden="false" customHeight="false" outlineLevel="0" collapsed="false">
      <c r="A180" s="0" t="s">
        <v>781</v>
      </c>
      <c r="B180" s="0" t="s">
        <v>217</v>
      </c>
      <c r="C180" s="0" t="s">
        <v>602</v>
      </c>
      <c r="D180" s="0" t="n">
        <v>100</v>
      </c>
    </row>
    <row r="181" customFormat="false" ht="15" hidden="false" customHeight="false" outlineLevel="0" collapsed="false">
      <c r="A181" s="0" t="s">
        <v>782</v>
      </c>
      <c r="B181" s="0" t="s">
        <v>218</v>
      </c>
      <c r="C181" s="0" t="s">
        <v>602</v>
      </c>
      <c r="D181" s="0" t="n">
        <v>100</v>
      </c>
    </row>
    <row r="182" customFormat="false" ht="15" hidden="false" customHeight="false" outlineLevel="0" collapsed="false">
      <c r="A182" s="0" t="s">
        <v>783</v>
      </c>
      <c r="B182" s="0" t="s">
        <v>103</v>
      </c>
      <c r="C182" s="0" t="s">
        <v>602</v>
      </c>
      <c r="D182" s="0" t="n">
        <v>100</v>
      </c>
    </row>
    <row r="183" customFormat="false" ht="15" hidden="false" customHeight="false" outlineLevel="0" collapsed="false">
      <c r="A183" s="0" t="s">
        <v>784</v>
      </c>
      <c r="B183" s="0" t="s">
        <v>70</v>
      </c>
      <c r="C183" s="0" t="s">
        <v>602</v>
      </c>
      <c r="D183" s="0" t="n">
        <v>100</v>
      </c>
    </row>
    <row r="184" customFormat="false" ht="15" hidden="false" customHeight="false" outlineLevel="0" collapsed="false">
      <c r="A184" s="0" t="s">
        <v>785</v>
      </c>
      <c r="B184" s="0" t="s">
        <v>136</v>
      </c>
      <c r="C184" s="0" t="s">
        <v>602</v>
      </c>
      <c r="D184" s="0" t="n">
        <v>100</v>
      </c>
    </row>
    <row r="185" customFormat="false" ht="15" hidden="false" customHeight="false" outlineLevel="0" collapsed="false">
      <c r="A185" s="0" t="s">
        <v>786</v>
      </c>
      <c r="B185" s="0" t="s">
        <v>165</v>
      </c>
      <c r="C185" s="0" t="s">
        <v>606</v>
      </c>
      <c r="D185" s="0" t="n">
        <v>100</v>
      </c>
    </row>
    <row r="186" customFormat="false" ht="15" hidden="false" customHeight="false" outlineLevel="0" collapsed="false">
      <c r="A186" s="0" t="s">
        <v>787</v>
      </c>
      <c r="B186" s="0" t="s">
        <v>491</v>
      </c>
      <c r="C186" s="0" t="s">
        <v>602</v>
      </c>
      <c r="D186" s="0" t="n">
        <v>100</v>
      </c>
    </row>
    <row r="187" customFormat="false" ht="15" hidden="false" customHeight="false" outlineLevel="0" collapsed="false">
      <c r="A187" s="0" t="s">
        <v>788</v>
      </c>
      <c r="B187" s="0" t="s">
        <v>192</v>
      </c>
      <c r="C187" s="0" t="s">
        <v>602</v>
      </c>
      <c r="D187" s="0" t="n">
        <v>100</v>
      </c>
    </row>
    <row r="188" customFormat="false" ht="15" hidden="false" customHeight="false" outlineLevel="0" collapsed="false">
      <c r="A188" s="0" t="s">
        <v>789</v>
      </c>
      <c r="B188" s="0" t="s">
        <v>477</v>
      </c>
      <c r="C188" s="0" t="s">
        <v>602</v>
      </c>
      <c r="D188" s="0" t="n">
        <v>100</v>
      </c>
    </row>
    <row r="189" customFormat="false" ht="15" hidden="false" customHeight="false" outlineLevel="0" collapsed="false">
      <c r="A189" s="0" t="s">
        <v>790</v>
      </c>
      <c r="B189" s="0" t="s">
        <v>484</v>
      </c>
      <c r="C189" s="0" t="s">
        <v>606</v>
      </c>
      <c r="D189" s="0" t="n">
        <v>100</v>
      </c>
    </row>
    <row r="190" customFormat="false" ht="15" hidden="false" customHeight="false" outlineLevel="0" collapsed="false">
      <c r="A190" s="0" t="s">
        <v>791</v>
      </c>
      <c r="B190" s="0" t="s">
        <v>498</v>
      </c>
      <c r="C190" s="0" t="s">
        <v>792</v>
      </c>
      <c r="D190" s="0" t="n">
        <v>100</v>
      </c>
    </row>
    <row r="191" customFormat="false" ht="15" hidden="false" customHeight="false" outlineLevel="0" collapsed="false">
      <c r="A191" s="0" t="s">
        <v>793</v>
      </c>
      <c r="B191" s="0" t="s">
        <v>241</v>
      </c>
      <c r="C191" s="0" t="s">
        <v>792</v>
      </c>
      <c r="D191" s="0" t="n">
        <v>100</v>
      </c>
    </row>
    <row r="192" customFormat="false" ht="15" hidden="false" customHeight="false" outlineLevel="0" collapsed="false">
      <c r="A192" s="0" t="s">
        <v>794</v>
      </c>
      <c r="B192" s="0" t="s">
        <v>285</v>
      </c>
      <c r="C192" s="0" t="s">
        <v>602</v>
      </c>
      <c r="D192" s="0" t="n">
        <v>100</v>
      </c>
    </row>
    <row r="193" customFormat="false" ht="15" hidden="false" customHeight="false" outlineLevel="0" collapsed="false">
      <c r="A193" s="0" t="s">
        <v>795</v>
      </c>
      <c r="B193" s="0" t="s">
        <v>263</v>
      </c>
      <c r="C193" s="0" t="s">
        <v>792</v>
      </c>
      <c r="D193" s="0" t="n">
        <v>100</v>
      </c>
    </row>
    <row r="194" customFormat="false" ht="15" hidden="false" customHeight="false" outlineLevel="0" collapsed="false">
      <c r="A194" s="0" t="s">
        <v>796</v>
      </c>
      <c r="B194" s="0" t="s">
        <v>504</v>
      </c>
      <c r="C194" s="0" t="s">
        <v>602</v>
      </c>
      <c r="D194" s="0" t="n">
        <v>100</v>
      </c>
    </row>
    <row r="195" customFormat="false" ht="15" hidden="false" customHeight="false" outlineLevel="0" collapsed="false">
      <c r="A195" s="0" t="s">
        <v>797</v>
      </c>
      <c r="B195" s="0" t="s">
        <v>302</v>
      </c>
      <c r="C195" s="0" t="s">
        <v>602</v>
      </c>
      <c r="D195" s="0" t="n">
        <v>100</v>
      </c>
    </row>
    <row r="196" customFormat="false" ht="15" hidden="false" customHeight="false" outlineLevel="0" collapsed="false">
      <c r="A196" s="0" t="s">
        <v>798</v>
      </c>
      <c r="B196" s="0" t="s">
        <v>510</v>
      </c>
      <c r="C196" s="0" t="s">
        <v>602</v>
      </c>
      <c r="D196" s="0" t="n">
        <v>100</v>
      </c>
    </row>
    <row r="197" customFormat="false" ht="15" hidden="false" customHeight="false" outlineLevel="0" collapsed="false">
      <c r="A197" s="0" t="s">
        <v>799</v>
      </c>
      <c r="B197" s="0" t="s">
        <v>364</v>
      </c>
      <c r="C197" s="0" t="s">
        <v>602</v>
      </c>
      <c r="D197" s="0" t="n">
        <v>100</v>
      </c>
    </row>
    <row r="198" customFormat="false" ht="15" hidden="false" customHeight="false" outlineLevel="0" collapsed="false">
      <c r="A198" s="0" t="s">
        <v>800</v>
      </c>
      <c r="B198" s="0" t="s">
        <v>335</v>
      </c>
      <c r="C198" s="0" t="s">
        <v>602</v>
      </c>
      <c r="D198" s="0" t="n">
        <v>100</v>
      </c>
    </row>
    <row r="199" customFormat="false" ht="15" hidden="false" customHeight="false" outlineLevel="0" collapsed="false">
      <c r="A199" s="0" t="s">
        <v>801</v>
      </c>
      <c r="B199" s="0" t="s">
        <v>350</v>
      </c>
      <c r="C199" s="0" t="s">
        <v>602</v>
      </c>
      <c r="D199" s="0" t="n">
        <v>100</v>
      </c>
    </row>
    <row r="200" customFormat="false" ht="15" hidden="false" customHeight="false" outlineLevel="0" collapsed="false">
      <c r="A200" s="0" t="s">
        <v>802</v>
      </c>
      <c r="B200" s="0" t="s">
        <v>319</v>
      </c>
      <c r="C200" s="0" t="s">
        <v>602</v>
      </c>
      <c r="D200" s="0" t="n">
        <v>100</v>
      </c>
    </row>
    <row r="201" customFormat="false" ht="15" hidden="false" customHeight="false" outlineLevel="0" collapsed="false">
      <c r="A201" s="0" t="s">
        <v>803</v>
      </c>
      <c r="B201" s="0" t="s">
        <v>377</v>
      </c>
      <c r="C201" s="0" t="s">
        <v>602</v>
      </c>
      <c r="D201" s="0" t="n">
        <v>100</v>
      </c>
    </row>
    <row r="202" customFormat="false" ht="15" hidden="false" customHeight="false" outlineLevel="0" collapsed="false">
      <c r="A202" s="0" t="s">
        <v>804</v>
      </c>
      <c r="B202" s="0" t="s">
        <v>470</v>
      </c>
      <c r="C202" s="0" t="s">
        <v>792</v>
      </c>
      <c r="D202" s="0" t="n">
        <v>100</v>
      </c>
    </row>
    <row r="203" customFormat="false" ht="15" hidden="false" customHeight="false" outlineLevel="0" collapsed="false">
      <c r="A203" s="0" t="s">
        <v>805</v>
      </c>
      <c r="B203" s="0" t="s">
        <v>390</v>
      </c>
      <c r="C203" s="0" t="s">
        <v>602</v>
      </c>
      <c r="D203" s="0" t="n">
        <v>100</v>
      </c>
    </row>
    <row r="204" customFormat="false" ht="15" hidden="false" customHeight="false" outlineLevel="0" collapsed="false">
      <c r="A204" s="0" t="s">
        <v>806</v>
      </c>
      <c r="B204" s="0" t="s">
        <v>455</v>
      </c>
      <c r="C204" s="0" t="s">
        <v>602</v>
      </c>
      <c r="D204" s="0" t="n">
        <v>100</v>
      </c>
    </row>
    <row r="205" customFormat="false" ht="15" hidden="false" customHeight="false" outlineLevel="0" collapsed="false">
      <c r="A205" s="0" t="s">
        <v>807</v>
      </c>
      <c r="B205" s="0" t="s">
        <v>463</v>
      </c>
      <c r="C205" s="0" t="s">
        <v>602</v>
      </c>
      <c r="D205" s="0" t="n">
        <v>100</v>
      </c>
    </row>
    <row r="206" customFormat="false" ht="15" hidden="false" customHeight="false" outlineLevel="0" collapsed="false">
      <c r="A206" s="0" t="s">
        <v>808</v>
      </c>
      <c r="B206" s="0" t="s">
        <v>403</v>
      </c>
      <c r="C206" s="0" t="s">
        <v>602</v>
      </c>
      <c r="D206" s="0" t="n">
        <v>100</v>
      </c>
    </row>
    <row r="207" customFormat="false" ht="15" hidden="false" customHeight="false" outlineLevel="0" collapsed="false">
      <c r="A207" s="0" t="s">
        <v>809</v>
      </c>
      <c r="B207" s="0" t="s">
        <v>447</v>
      </c>
      <c r="C207" s="0" t="s">
        <v>602</v>
      </c>
      <c r="D207" s="0" t="n">
        <v>100</v>
      </c>
    </row>
    <row r="208" customFormat="false" ht="15" hidden="false" customHeight="false" outlineLevel="0" collapsed="false">
      <c r="A208" s="0" t="s">
        <v>810</v>
      </c>
      <c r="B208" s="0" t="s">
        <v>426</v>
      </c>
      <c r="C208" s="0" t="s">
        <v>606</v>
      </c>
      <c r="D208" s="0" t="n">
        <v>100</v>
      </c>
    </row>
    <row r="209" customFormat="false" ht="15" hidden="false" customHeight="false" outlineLevel="0" collapsed="false">
      <c r="A209" s="0" t="s">
        <v>811</v>
      </c>
      <c r="B209" s="0" t="s">
        <v>415</v>
      </c>
      <c r="C209" s="0" t="s">
        <v>606</v>
      </c>
      <c r="D209" s="0" t="n">
        <v>100</v>
      </c>
    </row>
    <row r="210" customFormat="false" ht="15" hidden="false" customHeight="false" outlineLevel="0" collapsed="false">
      <c r="A210" s="0" t="s">
        <v>812</v>
      </c>
      <c r="B210" s="0" t="s">
        <v>83</v>
      </c>
      <c r="C210" s="0" t="s">
        <v>602</v>
      </c>
      <c r="D210" s="0" t="n">
        <v>100</v>
      </c>
    </row>
    <row r="211" customFormat="false" ht="15" hidden="false" customHeight="false" outlineLevel="0" collapsed="false">
      <c r="A211" s="0" t="s">
        <v>813</v>
      </c>
      <c r="B211" s="0" t="s">
        <v>116</v>
      </c>
      <c r="C211" s="0" t="s">
        <v>602</v>
      </c>
      <c r="D211" s="0" t="n">
        <v>100</v>
      </c>
    </row>
    <row r="212" customFormat="false" ht="15" hidden="false" customHeight="false" outlineLevel="0" collapsed="false">
      <c r="A212" s="0" t="s">
        <v>814</v>
      </c>
      <c r="B212" s="0" t="s">
        <v>66</v>
      </c>
      <c r="C212" s="0" t="s">
        <v>602</v>
      </c>
      <c r="D212" s="0" t="n">
        <v>100</v>
      </c>
    </row>
    <row r="213" customFormat="false" ht="15" hidden="false" customHeight="false" outlineLevel="0" collapsed="false">
      <c r="A213" s="0" t="s">
        <v>815</v>
      </c>
      <c r="B213" s="0" t="s">
        <v>237</v>
      </c>
      <c r="C213" s="0" t="s">
        <v>602</v>
      </c>
      <c r="D213" s="0" t="n">
        <v>100</v>
      </c>
    </row>
    <row r="214" customFormat="false" ht="15" hidden="false" customHeight="false" outlineLevel="0" collapsed="false">
      <c r="A214" s="0" t="s">
        <v>816</v>
      </c>
      <c r="B214" s="0" t="s">
        <v>298</v>
      </c>
      <c r="C214" s="0" t="s">
        <v>602</v>
      </c>
      <c r="D214" s="0" t="n">
        <v>100</v>
      </c>
    </row>
    <row r="215" customFormat="false" ht="15" hidden="false" customHeight="false" outlineLevel="0" collapsed="false">
      <c r="A215" s="0" t="s">
        <v>817</v>
      </c>
      <c r="B215" s="0" t="s">
        <v>259</v>
      </c>
      <c r="C215" s="0" t="s">
        <v>602</v>
      </c>
      <c r="D215" s="0" t="n">
        <v>100</v>
      </c>
    </row>
    <row r="216" customFormat="false" ht="15" hidden="false" customHeight="false" outlineLevel="0" collapsed="false">
      <c r="A216" s="0" t="s">
        <v>818</v>
      </c>
      <c r="B216" s="0" t="s">
        <v>281</v>
      </c>
      <c r="C216" s="0" t="s">
        <v>602</v>
      </c>
      <c r="D216" s="0" t="n">
        <v>100</v>
      </c>
    </row>
    <row r="217" customFormat="false" ht="15" hidden="false" customHeight="false" outlineLevel="0" collapsed="false">
      <c r="A217" s="0" t="s">
        <v>819</v>
      </c>
      <c r="B217" s="0" t="s">
        <v>132</v>
      </c>
      <c r="C217" s="0" t="s">
        <v>602</v>
      </c>
      <c r="D217" s="0" t="n">
        <v>100</v>
      </c>
    </row>
    <row r="218" customFormat="false" ht="15" hidden="false" customHeight="false" outlineLevel="0" collapsed="false">
      <c r="A218" s="0" t="s">
        <v>820</v>
      </c>
      <c r="B218" s="0" t="s">
        <v>161</v>
      </c>
      <c r="C218" s="0" t="s">
        <v>602</v>
      </c>
      <c r="D218" s="0" t="n">
        <v>100</v>
      </c>
    </row>
    <row r="219" customFormat="false" ht="15" hidden="false" customHeight="false" outlineLevel="0" collapsed="false">
      <c r="A219" s="0" t="s">
        <v>821</v>
      </c>
      <c r="B219" s="0" t="s">
        <v>214</v>
      </c>
      <c r="C219" s="0" t="s">
        <v>602</v>
      </c>
      <c r="D219" s="0" t="n">
        <v>100</v>
      </c>
    </row>
    <row r="220" customFormat="false" ht="15" hidden="false" customHeight="false" outlineLevel="0" collapsed="false">
      <c r="A220" s="0" t="s">
        <v>822</v>
      </c>
      <c r="B220" s="0" t="s">
        <v>188</v>
      </c>
      <c r="C220" s="0" t="s">
        <v>602</v>
      </c>
      <c r="D220" s="0" t="n">
        <v>100</v>
      </c>
    </row>
    <row r="221" customFormat="false" ht="15" hidden="false" customHeight="false" outlineLevel="0" collapsed="false">
      <c r="A221" s="0" t="s">
        <v>823</v>
      </c>
      <c r="B221" s="0" t="s">
        <v>99</v>
      </c>
      <c r="C221" s="0" t="s">
        <v>602</v>
      </c>
      <c r="D221" s="0" t="n">
        <v>100</v>
      </c>
    </row>
    <row r="222" customFormat="false" ht="15" hidden="false" customHeight="false" outlineLevel="0" collapsed="false">
      <c r="A222" s="0" t="s">
        <v>824</v>
      </c>
      <c r="B222" s="0" t="s">
        <v>72</v>
      </c>
      <c r="C222" s="0" t="s">
        <v>602</v>
      </c>
      <c r="D222" s="0" t="n">
        <v>100</v>
      </c>
    </row>
    <row r="223" customFormat="false" ht="15" hidden="false" customHeight="false" outlineLevel="0" collapsed="false">
      <c r="A223" s="0" t="s">
        <v>825</v>
      </c>
      <c r="B223" s="0" t="s">
        <v>105</v>
      </c>
      <c r="C223" s="0" t="s">
        <v>602</v>
      </c>
      <c r="D223" s="0" t="n">
        <v>100</v>
      </c>
    </row>
    <row r="224" customFormat="false" ht="15" hidden="false" customHeight="false" outlineLevel="0" collapsed="false">
      <c r="A224" s="0" t="s">
        <v>826</v>
      </c>
      <c r="B224" s="0" t="s">
        <v>137</v>
      </c>
      <c r="C224" s="0" t="s">
        <v>602</v>
      </c>
      <c r="D224" s="0" t="n">
        <v>100</v>
      </c>
    </row>
    <row r="225" customFormat="false" ht="15" hidden="false" customHeight="false" outlineLevel="0" collapsed="false">
      <c r="A225" s="0" t="s">
        <v>827</v>
      </c>
      <c r="B225" s="0" t="s">
        <v>166</v>
      </c>
      <c r="C225" s="0" t="s">
        <v>602</v>
      </c>
      <c r="D225" s="0" t="n">
        <v>100</v>
      </c>
    </row>
    <row r="226" customFormat="false" ht="15" hidden="false" customHeight="false" outlineLevel="0" collapsed="false">
      <c r="A226" s="0" t="s">
        <v>828</v>
      </c>
      <c r="B226" s="0" t="s">
        <v>193</v>
      </c>
      <c r="C226" s="0" t="s">
        <v>602</v>
      </c>
      <c r="D226" s="0" t="n">
        <v>100</v>
      </c>
    </row>
    <row r="227" customFormat="false" ht="15" hidden="false" customHeight="false" outlineLevel="0" collapsed="false">
      <c r="A227" s="0" t="s">
        <v>829</v>
      </c>
      <c r="B227" s="0" t="s">
        <v>219</v>
      </c>
      <c r="C227" s="0" t="s">
        <v>602</v>
      </c>
      <c r="D227" s="0" t="n">
        <v>100</v>
      </c>
    </row>
    <row r="228" customFormat="false" ht="15" hidden="false" customHeight="false" outlineLevel="0" collapsed="false">
      <c r="A228" s="0" t="s">
        <v>830</v>
      </c>
      <c r="B228" s="0" t="s">
        <v>242</v>
      </c>
      <c r="C228" s="0" t="s">
        <v>602</v>
      </c>
      <c r="D228" s="0" t="n">
        <v>100</v>
      </c>
    </row>
    <row r="229" customFormat="false" ht="15" hidden="false" customHeight="false" outlineLevel="0" collapsed="false">
      <c r="A229" s="0" t="s">
        <v>831</v>
      </c>
      <c r="B229" s="0" t="s">
        <v>303</v>
      </c>
      <c r="C229" s="0" t="s">
        <v>602</v>
      </c>
      <c r="D229" s="0" t="n">
        <v>100</v>
      </c>
    </row>
    <row r="230" customFormat="false" ht="15" hidden="false" customHeight="false" outlineLevel="0" collapsed="false">
      <c r="A230" s="0" t="s">
        <v>832</v>
      </c>
      <c r="B230" s="0" t="s">
        <v>320</v>
      </c>
      <c r="C230" s="0" t="s">
        <v>602</v>
      </c>
      <c r="D230" s="0" t="n">
        <v>100</v>
      </c>
    </row>
    <row r="231" customFormat="false" ht="15" hidden="false" customHeight="false" outlineLevel="0" collapsed="false">
      <c r="A231" s="0" t="s">
        <v>833</v>
      </c>
      <c r="B231" s="0" t="s">
        <v>264</v>
      </c>
      <c r="C231" s="0" t="s">
        <v>602</v>
      </c>
      <c r="D231" s="0" t="n">
        <v>100</v>
      </c>
    </row>
    <row r="232" customFormat="false" ht="15" hidden="false" customHeight="false" outlineLevel="0" collapsed="false">
      <c r="A232" s="0" t="s">
        <v>834</v>
      </c>
      <c r="B232" s="0" t="s">
        <v>286</v>
      </c>
      <c r="C232" s="0" t="s">
        <v>602</v>
      </c>
      <c r="D232" s="0" t="n">
        <v>100</v>
      </c>
    </row>
    <row r="233" customFormat="false" ht="15" hidden="false" customHeight="false" outlineLevel="0" collapsed="false">
      <c r="A233" s="0" t="s">
        <v>835</v>
      </c>
      <c r="B233" s="0" t="s">
        <v>58</v>
      </c>
      <c r="C233" s="0" t="s">
        <v>606</v>
      </c>
      <c r="D233" s="0" t="n">
        <v>100</v>
      </c>
    </row>
    <row r="234" customFormat="false" ht="15" hidden="false" customHeight="false" outlineLevel="0" collapsed="false">
      <c r="A234" s="0" t="s">
        <v>836</v>
      </c>
      <c r="B234" s="0" t="s">
        <v>91</v>
      </c>
      <c r="C234" s="0" t="s">
        <v>606</v>
      </c>
      <c r="D234" s="0" t="n">
        <v>100</v>
      </c>
    </row>
    <row r="235" customFormat="false" ht="15" hidden="false" customHeight="false" outlineLevel="0" collapsed="false">
      <c r="A235" s="0" t="s">
        <v>837</v>
      </c>
      <c r="B235" s="0" t="s">
        <v>384</v>
      </c>
      <c r="C235" s="0" t="s">
        <v>606</v>
      </c>
      <c r="D235" s="0" t="n">
        <v>100</v>
      </c>
    </row>
    <row r="236" customFormat="false" ht="15" hidden="false" customHeight="false" outlineLevel="0" collapsed="false">
      <c r="A236" s="0" t="s">
        <v>838</v>
      </c>
      <c r="B236" s="0" t="s">
        <v>397</v>
      </c>
      <c r="C236" s="0" t="s">
        <v>606</v>
      </c>
      <c r="D236" s="0" t="n">
        <v>100</v>
      </c>
    </row>
    <row r="237" customFormat="false" ht="15" hidden="false" customHeight="false" outlineLevel="0" collapsed="false">
      <c r="A237" s="0" t="s">
        <v>839</v>
      </c>
      <c r="B237" s="0" t="s">
        <v>410</v>
      </c>
      <c r="C237" s="0" t="s">
        <v>606</v>
      </c>
      <c r="D237" s="0" t="n">
        <v>100</v>
      </c>
    </row>
    <row r="238" customFormat="false" ht="15" hidden="false" customHeight="false" outlineLevel="0" collapsed="false">
      <c r="A238" s="0" t="s">
        <v>840</v>
      </c>
      <c r="B238" s="0" t="s">
        <v>422</v>
      </c>
      <c r="C238" s="0" t="s">
        <v>606</v>
      </c>
      <c r="D238" s="0" t="n">
        <v>100</v>
      </c>
    </row>
    <row r="239" customFormat="false" ht="15" hidden="false" customHeight="false" outlineLevel="0" collapsed="false">
      <c r="A239" s="0" t="s">
        <v>841</v>
      </c>
      <c r="B239" s="0" t="s">
        <v>433</v>
      </c>
      <c r="C239" s="0" t="s">
        <v>606</v>
      </c>
      <c r="D239" s="0" t="n">
        <v>100</v>
      </c>
    </row>
    <row r="240" customFormat="false" ht="15" hidden="false" customHeight="false" outlineLevel="0" collapsed="false">
      <c r="A240" s="0" t="s">
        <v>842</v>
      </c>
      <c r="B240" s="0" t="s">
        <v>443</v>
      </c>
      <c r="C240" s="0" t="s">
        <v>606</v>
      </c>
      <c r="D240" s="0" t="n">
        <v>100</v>
      </c>
    </row>
    <row r="241" customFormat="false" ht="15" hidden="false" customHeight="false" outlineLevel="0" collapsed="false">
      <c r="A241" s="0" t="s">
        <v>843</v>
      </c>
      <c r="B241" s="0" t="s">
        <v>453</v>
      </c>
      <c r="C241" s="0" t="s">
        <v>606</v>
      </c>
      <c r="D241" s="0" t="n">
        <v>100</v>
      </c>
    </row>
    <row r="242" customFormat="false" ht="15" hidden="false" customHeight="false" outlineLevel="0" collapsed="false">
      <c r="A242" s="0" t="s">
        <v>844</v>
      </c>
      <c r="B242" s="0" t="s">
        <v>461</v>
      </c>
      <c r="C242" s="0" t="s">
        <v>606</v>
      </c>
      <c r="D242" s="0" t="n">
        <v>100</v>
      </c>
    </row>
    <row r="243" customFormat="false" ht="15" hidden="false" customHeight="false" outlineLevel="0" collapsed="false">
      <c r="A243" s="0" t="s">
        <v>845</v>
      </c>
      <c r="B243" s="0" t="s">
        <v>468</v>
      </c>
      <c r="C243" s="0" t="s">
        <v>606</v>
      </c>
      <c r="D243" s="0" t="n">
        <v>100</v>
      </c>
    </row>
    <row r="244" customFormat="false" ht="15" hidden="false" customHeight="false" outlineLevel="0" collapsed="false">
      <c r="A244" s="0" t="s">
        <v>846</v>
      </c>
      <c r="B244" s="0" t="s">
        <v>475</v>
      </c>
      <c r="C244" s="0" t="s">
        <v>606</v>
      </c>
      <c r="D244" s="0" t="n">
        <v>100</v>
      </c>
    </row>
    <row r="245" customFormat="false" ht="15" hidden="false" customHeight="false" outlineLevel="0" collapsed="false">
      <c r="A245" s="0" t="s">
        <v>847</v>
      </c>
      <c r="B245" s="0" t="s">
        <v>482</v>
      </c>
      <c r="C245" s="0" t="s">
        <v>606</v>
      </c>
      <c r="D245" s="0" t="n">
        <v>100</v>
      </c>
    </row>
    <row r="246" customFormat="false" ht="15" hidden="false" customHeight="false" outlineLevel="0" collapsed="false">
      <c r="A246" s="0" t="s">
        <v>848</v>
      </c>
      <c r="B246" s="0" t="s">
        <v>489</v>
      </c>
      <c r="C246" s="0" t="s">
        <v>606</v>
      </c>
      <c r="D246" s="0" t="n">
        <v>100</v>
      </c>
    </row>
    <row r="247" customFormat="false" ht="15" hidden="false" customHeight="false" outlineLevel="0" collapsed="false">
      <c r="A247" s="0" t="s">
        <v>849</v>
      </c>
      <c r="B247" s="0" t="s">
        <v>496</v>
      </c>
      <c r="C247" s="0" t="s">
        <v>606</v>
      </c>
      <c r="D247" s="0" t="n">
        <v>100</v>
      </c>
    </row>
    <row r="248" customFormat="false" ht="15" hidden="false" customHeight="false" outlineLevel="0" collapsed="false">
      <c r="A248" s="0" t="s">
        <v>850</v>
      </c>
      <c r="B248" s="0" t="s">
        <v>502</v>
      </c>
      <c r="C248" s="0" t="s">
        <v>606</v>
      </c>
      <c r="D248" s="0" t="n">
        <v>100</v>
      </c>
    </row>
    <row r="249" customFormat="false" ht="15" hidden="false" customHeight="false" outlineLevel="0" collapsed="false">
      <c r="A249" s="0" t="s">
        <v>851</v>
      </c>
      <c r="B249" s="0" t="s">
        <v>508</v>
      </c>
      <c r="C249" s="0" t="s">
        <v>606</v>
      </c>
      <c r="D249" s="0" t="n">
        <v>100</v>
      </c>
    </row>
    <row r="250" customFormat="false" ht="15" hidden="false" customHeight="false" outlineLevel="0" collapsed="false">
      <c r="A250" s="0" t="s">
        <v>852</v>
      </c>
      <c r="B250" s="0" t="s">
        <v>514</v>
      </c>
      <c r="C250" s="0" t="s">
        <v>606</v>
      </c>
      <c r="D250" s="0" t="n">
        <v>100</v>
      </c>
    </row>
    <row r="251" customFormat="false" ht="15" hidden="false" customHeight="false" outlineLevel="0" collapsed="false">
      <c r="A251" s="0" t="s">
        <v>853</v>
      </c>
      <c r="B251" s="0" t="s">
        <v>519</v>
      </c>
      <c r="C251" s="0" t="s">
        <v>606</v>
      </c>
      <c r="D251" s="0" t="n">
        <v>100</v>
      </c>
    </row>
    <row r="252" customFormat="false" ht="15" hidden="false" customHeight="false" outlineLevel="0" collapsed="false">
      <c r="A252" s="0" t="s">
        <v>854</v>
      </c>
      <c r="B252" s="0" t="s">
        <v>371</v>
      </c>
      <c r="C252" s="0" t="s">
        <v>606</v>
      </c>
      <c r="D252" s="0" t="n">
        <v>100</v>
      </c>
    </row>
    <row r="253" customFormat="false" ht="15" hidden="false" customHeight="false" outlineLevel="0" collapsed="false">
      <c r="A253" s="0" t="s">
        <v>855</v>
      </c>
      <c r="B253" s="0" t="s">
        <v>523</v>
      </c>
      <c r="C253" s="0" t="s">
        <v>602</v>
      </c>
      <c r="D253" s="0" t="n">
        <v>100</v>
      </c>
    </row>
    <row r="254" customFormat="false" ht="15" hidden="false" customHeight="false" outlineLevel="0" collapsed="false">
      <c r="A254" s="0" t="s">
        <v>856</v>
      </c>
      <c r="B254" s="0" t="s">
        <v>527</v>
      </c>
      <c r="C254" s="0" t="s">
        <v>602</v>
      </c>
      <c r="D254" s="0" t="n">
        <v>100</v>
      </c>
    </row>
    <row r="255" customFormat="false" ht="15" hidden="false" customHeight="false" outlineLevel="0" collapsed="false">
      <c r="A255" s="0" t="s">
        <v>857</v>
      </c>
      <c r="B255" s="0" t="s">
        <v>530</v>
      </c>
      <c r="C255" s="0" t="s">
        <v>602</v>
      </c>
      <c r="D255" s="0" t="n">
        <v>100</v>
      </c>
    </row>
    <row r="256" customFormat="false" ht="15" hidden="false" customHeight="false" outlineLevel="0" collapsed="false">
      <c r="A256" s="0" t="s">
        <v>858</v>
      </c>
      <c r="B256" s="0" t="s">
        <v>533</v>
      </c>
      <c r="C256" s="0" t="s">
        <v>602</v>
      </c>
      <c r="D256" s="0" t="n">
        <v>100</v>
      </c>
    </row>
    <row r="257" customFormat="false" ht="15" hidden="false" customHeight="false" outlineLevel="0" collapsed="false">
      <c r="A257" s="0" t="s">
        <v>859</v>
      </c>
      <c r="B257" s="0" t="s">
        <v>124</v>
      </c>
      <c r="C257" s="0" t="s">
        <v>606</v>
      </c>
      <c r="D257" s="0" t="n">
        <v>100</v>
      </c>
    </row>
    <row r="258" customFormat="false" ht="15" hidden="false" customHeight="false" outlineLevel="0" collapsed="false">
      <c r="A258" s="0" t="s">
        <v>860</v>
      </c>
      <c r="B258" s="0" t="s">
        <v>154</v>
      </c>
      <c r="C258" s="0" t="s">
        <v>606</v>
      </c>
      <c r="D258" s="0" t="n">
        <v>100</v>
      </c>
    </row>
    <row r="259" customFormat="false" ht="15" hidden="false" customHeight="false" outlineLevel="0" collapsed="false">
      <c r="A259" s="0" t="s">
        <v>861</v>
      </c>
      <c r="B259" s="0" t="s">
        <v>181</v>
      </c>
      <c r="C259" s="0" t="s">
        <v>602</v>
      </c>
      <c r="D259" s="0" t="n">
        <v>100</v>
      </c>
    </row>
    <row r="260" customFormat="false" ht="15" hidden="false" customHeight="false" outlineLevel="0" collapsed="false">
      <c r="A260" s="0" t="s">
        <v>862</v>
      </c>
      <c r="B260" s="0" t="s">
        <v>207</v>
      </c>
      <c r="C260" s="0" t="s">
        <v>606</v>
      </c>
      <c r="D260" s="0" t="n">
        <v>100</v>
      </c>
    </row>
    <row r="261" customFormat="false" ht="15" hidden="false" customHeight="false" outlineLevel="0" collapsed="false">
      <c r="A261" s="0" t="s">
        <v>863</v>
      </c>
      <c r="B261" s="0" t="s">
        <v>231</v>
      </c>
      <c r="C261" s="0" t="s">
        <v>606</v>
      </c>
      <c r="D261" s="0" t="n">
        <v>100</v>
      </c>
    </row>
    <row r="262" customFormat="false" ht="15" hidden="false" customHeight="false" outlineLevel="0" collapsed="false">
      <c r="A262" s="0" t="s">
        <v>864</v>
      </c>
      <c r="B262" s="0" t="s">
        <v>253</v>
      </c>
      <c r="C262" s="0" t="s">
        <v>606</v>
      </c>
      <c r="D262" s="0" t="n">
        <v>100</v>
      </c>
    </row>
    <row r="263" customFormat="false" ht="15" hidden="false" customHeight="false" outlineLevel="0" collapsed="false">
      <c r="A263" s="0" t="s">
        <v>865</v>
      </c>
      <c r="B263" s="0" t="s">
        <v>275</v>
      </c>
      <c r="C263" s="0" t="s">
        <v>606</v>
      </c>
      <c r="D263" s="0" t="n">
        <v>100</v>
      </c>
    </row>
    <row r="264" customFormat="false" ht="15" hidden="false" customHeight="false" outlineLevel="0" collapsed="false">
      <c r="A264" s="0" t="s">
        <v>866</v>
      </c>
      <c r="B264" s="0" t="s">
        <v>292</v>
      </c>
      <c r="C264" s="0" t="s">
        <v>606</v>
      </c>
      <c r="D264" s="0" t="n">
        <v>100</v>
      </c>
    </row>
    <row r="265" customFormat="false" ht="15" hidden="false" customHeight="false" outlineLevel="0" collapsed="false">
      <c r="A265" s="0" t="s">
        <v>867</v>
      </c>
      <c r="B265" s="0" t="s">
        <v>327</v>
      </c>
      <c r="C265" s="0" t="s">
        <v>606</v>
      </c>
      <c r="D265" s="0" t="n">
        <v>100</v>
      </c>
    </row>
    <row r="266" customFormat="false" ht="15" hidden="false" customHeight="false" outlineLevel="0" collapsed="false">
      <c r="A266" s="0" t="s">
        <v>868</v>
      </c>
      <c r="B266" s="0" t="s">
        <v>342</v>
      </c>
      <c r="C266" s="0" t="s">
        <v>606</v>
      </c>
      <c r="D266" s="0" t="n">
        <v>100</v>
      </c>
    </row>
    <row r="267" customFormat="false" ht="15" hidden="false" customHeight="false" outlineLevel="0" collapsed="false">
      <c r="A267" s="0" t="s">
        <v>869</v>
      </c>
      <c r="B267" s="0" t="s">
        <v>357</v>
      </c>
      <c r="C267" s="0" t="s">
        <v>870</v>
      </c>
      <c r="D267" s="0" t="n">
        <v>100</v>
      </c>
    </row>
    <row r="268" customFormat="false" ht="15" hidden="false" customHeight="false" outlineLevel="0" collapsed="false">
      <c r="A268" s="0" t="s">
        <v>871</v>
      </c>
      <c r="B268" s="0" t="s">
        <v>310</v>
      </c>
      <c r="C268" s="0" t="s">
        <v>606</v>
      </c>
      <c r="D268" s="0" t="n">
        <v>100</v>
      </c>
    </row>
    <row r="269" customFormat="false" ht="15" hidden="false" customHeight="false" outlineLevel="0" collapsed="false">
      <c r="A269" s="0" t="s">
        <v>872</v>
      </c>
      <c r="B269" s="0" t="s">
        <v>60</v>
      </c>
      <c r="C269" s="0" t="s">
        <v>602</v>
      </c>
      <c r="D269" s="0" t="n">
        <v>100</v>
      </c>
    </row>
    <row r="270" customFormat="false" ht="15" hidden="false" customHeight="false" outlineLevel="0" collapsed="false">
      <c r="A270" s="0" t="s">
        <v>873</v>
      </c>
      <c r="B270" s="0" t="s">
        <v>411</v>
      </c>
      <c r="C270" s="0" t="s">
        <v>602</v>
      </c>
      <c r="D270" s="0" t="n">
        <v>100</v>
      </c>
    </row>
    <row r="271" customFormat="false" ht="15" hidden="false" customHeight="false" outlineLevel="0" collapsed="false">
      <c r="A271" s="0" t="s">
        <v>874</v>
      </c>
      <c r="B271" s="0" t="s">
        <v>93</v>
      </c>
      <c r="C271" s="0" t="s">
        <v>602</v>
      </c>
      <c r="D271" s="0" t="n">
        <v>100</v>
      </c>
    </row>
    <row r="272" customFormat="false" ht="15" hidden="false" customHeight="false" outlineLevel="0" collapsed="false">
      <c r="A272" s="0" t="s">
        <v>875</v>
      </c>
      <c r="B272" s="0" t="s">
        <v>126</v>
      </c>
      <c r="C272" s="0" t="s">
        <v>602</v>
      </c>
      <c r="D272" s="0" t="n">
        <v>100</v>
      </c>
    </row>
    <row r="273" customFormat="false" ht="15" hidden="false" customHeight="false" outlineLevel="0" collapsed="false">
      <c r="A273" s="0" t="s">
        <v>876</v>
      </c>
      <c r="B273" s="0" t="s">
        <v>156</v>
      </c>
      <c r="C273" s="0" t="s">
        <v>602</v>
      </c>
      <c r="D273" s="0" t="n">
        <v>100</v>
      </c>
    </row>
    <row r="274" customFormat="false" ht="15" hidden="false" customHeight="false" outlineLevel="0" collapsed="false">
      <c r="A274" s="0" t="s">
        <v>877</v>
      </c>
      <c r="B274" s="0" t="s">
        <v>183</v>
      </c>
      <c r="C274" s="0" t="s">
        <v>602</v>
      </c>
      <c r="D274" s="0" t="n">
        <v>100</v>
      </c>
    </row>
    <row r="275" customFormat="false" ht="15" hidden="false" customHeight="false" outlineLevel="0" collapsed="false">
      <c r="A275" s="0" t="s">
        <v>878</v>
      </c>
      <c r="B275" s="0" t="s">
        <v>232</v>
      </c>
      <c r="C275" s="0" t="s">
        <v>602</v>
      </c>
      <c r="D275" s="0" t="n">
        <v>100</v>
      </c>
    </row>
    <row r="276" customFormat="false" ht="15" hidden="false" customHeight="false" outlineLevel="0" collapsed="false">
      <c r="A276" s="0" t="s">
        <v>879</v>
      </c>
      <c r="B276" s="0" t="s">
        <v>254</v>
      </c>
      <c r="C276" s="0" t="s">
        <v>602</v>
      </c>
      <c r="D276" s="0" t="n">
        <v>100</v>
      </c>
    </row>
    <row r="277" customFormat="false" ht="15" hidden="false" customHeight="false" outlineLevel="0" collapsed="false">
      <c r="A277" s="0" t="s">
        <v>880</v>
      </c>
      <c r="B277" s="0" t="s">
        <v>276</v>
      </c>
      <c r="C277" s="0" t="s">
        <v>602</v>
      </c>
      <c r="D277" s="0" t="n">
        <v>100</v>
      </c>
    </row>
    <row r="278" customFormat="false" ht="15" hidden="false" customHeight="false" outlineLevel="0" collapsed="false">
      <c r="A278" s="0" t="s">
        <v>881</v>
      </c>
      <c r="B278" s="0" t="s">
        <v>444</v>
      </c>
      <c r="C278" s="0" t="s">
        <v>606</v>
      </c>
      <c r="D278" s="0" t="n">
        <v>100</v>
      </c>
    </row>
    <row r="279" customFormat="false" ht="15" hidden="false" customHeight="false" outlineLevel="0" collapsed="false">
      <c r="A279" s="0" t="s">
        <v>882</v>
      </c>
      <c r="B279" s="0" t="s">
        <v>293</v>
      </c>
      <c r="C279" s="0" t="s">
        <v>602</v>
      </c>
      <c r="D279" s="0" t="n">
        <v>100</v>
      </c>
    </row>
    <row r="280" customFormat="false" ht="15" hidden="false" customHeight="false" outlineLevel="0" collapsed="false">
      <c r="A280" s="0" t="s">
        <v>883</v>
      </c>
      <c r="B280" s="0" t="s">
        <v>343</v>
      </c>
      <c r="C280" s="0" t="s">
        <v>602</v>
      </c>
      <c r="D280" s="0" t="n">
        <v>100</v>
      </c>
    </row>
    <row r="281" customFormat="false" ht="15" hidden="false" customHeight="false" outlineLevel="0" collapsed="false">
      <c r="A281" s="0" t="s">
        <v>884</v>
      </c>
      <c r="B281" s="0" t="s">
        <v>358</v>
      </c>
      <c r="C281" s="0" t="s">
        <v>602</v>
      </c>
      <c r="D281" s="0" t="n">
        <v>100</v>
      </c>
    </row>
    <row r="282" customFormat="false" ht="15" hidden="false" customHeight="false" outlineLevel="0" collapsed="false">
      <c r="A282" s="0" t="s">
        <v>885</v>
      </c>
      <c r="B282" s="0" t="s">
        <v>398</v>
      </c>
      <c r="C282" s="0" t="s">
        <v>602</v>
      </c>
      <c r="D282" s="0" t="n">
        <v>100</v>
      </c>
    </row>
    <row r="283" customFormat="false" ht="15" hidden="false" customHeight="false" outlineLevel="0" collapsed="false">
      <c r="A283" s="0" t="s">
        <v>886</v>
      </c>
      <c r="B283" s="0" t="s">
        <v>328</v>
      </c>
      <c r="C283" s="0" t="s">
        <v>602</v>
      </c>
      <c r="D283" s="0" t="n">
        <v>100</v>
      </c>
    </row>
    <row r="284" customFormat="false" ht="15" hidden="false" customHeight="false" outlineLevel="0" collapsed="false">
      <c r="A284" s="0" t="s">
        <v>887</v>
      </c>
      <c r="B284" s="0" t="s">
        <v>311</v>
      </c>
      <c r="C284" s="0" t="s">
        <v>602</v>
      </c>
      <c r="D284" s="0" t="n">
        <v>100</v>
      </c>
    </row>
    <row r="285" customFormat="false" ht="15" hidden="false" customHeight="false" outlineLevel="0" collapsed="false">
      <c r="A285" s="0" t="s">
        <v>888</v>
      </c>
      <c r="B285" s="0" t="s">
        <v>372</v>
      </c>
      <c r="C285" s="0" t="s">
        <v>602</v>
      </c>
      <c r="D285" s="0" t="n">
        <v>100</v>
      </c>
    </row>
    <row r="286" customFormat="false" ht="15" hidden="false" customHeight="false" outlineLevel="0" collapsed="false">
      <c r="A286" s="0" t="s">
        <v>889</v>
      </c>
      <c r="B286" s="0" t="s">
        <v>385</v>
      </c>
      <c r="C286" s="0" t="s">
        <v>602</v>
      </c>
      <c r="D286" s="0" t="n">
        <v>100</v>
      </c>
    </row>
    <row r="287" customFormat="false" ht="15" hidden="false" customHeight="false" outlineLevel="0" collapsed="false">
      <c r="A287" s="0" t="s">
        <v>890</v>
      </c>
      <c r="B287" s="0" t="s">
        <v>434</v>
      </c>
      <c r="C287" s="0" t="s">
        <v>602</v>
      </c>
      <c r="D287" s="0" t="n">
        <v>100</v>
      </c>
    </row>
    <row r="288" customFormat="false" ht="15" hidden="false" customHeight="false" outlineLevel="0" collapsed="false">
      <c r="A288" s="0" t="s">
        <v>891</v>
      </c>
      <c r="B288" s="0" t="s">
        <v>423</v>
      </c>
      <c r="C288" s="0" t="s">
        <v>602</v>
      </c>
      <c r="D288" s="0" t="n">
        <v>100</v>
      </c>
    </row>
    <row r="289" customFormat="false" ht="15" hidden="false" customHeight="false" outlineLevel="0" collapsed="false">
      <c r="A289" s="0" t="s">
        <v>892</v>
      </c>
      <c r="B289" s="0" t="s">
        <v>209</v>
      </c>
      <c r="C289" s="0" t="s">
        <v>602</v>
      </c>
      <c r="D289" s="0" t="n">
        <v>100</v>
      </c>
    </row>
    <row r="290" customFormat="false" ht="15" hidden="false" customHeight="false" outlineLevel="0" collapsed="false">
      <c r="A290" s="0" t="s">
        <v>893</v>
      </c>
      <c r="B290" s="0" t="s">
        <v>894</v>
      </c>
      <c r="C290" s="0" t="s">
        <v>602</v>
      </c>
      <c r="D290" s="0" t="n">
        <v>100</v>
      </c>
    </row>
    <row r="291" customFormat="false" ht="15" hidden="false" customHeight="false" outlineLevel="0" collapsed="false">
      <c r="A291" s="0" t="s">
        <v>895</v>
      </c>
      <c r="B291" s="0" t="s">
        <v>896</v>
      </c>
      <c r="C291" s="0" t="s">
        <v>602</v>
      </c>
      <c r="D291" s="0" t="n">
        <v>100</v>
      </c>
    </row>
    <row r="292" customFormat="false" ht="15" hidden="false" customHeight="false" outlineLevel="0" collapsed="false">
      <c r="A292" s="0" t="s">
        <v>897</v>
      </c>
      <c r="B292" s="0" t="s">
        <v>898</v>
      </c>
      <c r="C292" s="0" t="s">
        <v>602</v>
      </c>
      <c r="D292" s="0" t="n">
        <v>100</v>
      </c>
    </row>
    <row r="293" customFormat="false" ht="15" hidden="false" customHeight="false" outlineLevel="0" collapsed="false">
      <c r="A293" s="0" t="s">
        <v>899</v>
      </c>
      <c r="B293" s="0" t="s">
        <v>900</v>
      </c>
      <c r="C293" s="0" t="s">
        <v>602</v>
      </c>
      <c r="D293" s="0" t="n">
        <v>100</v>
      </c>
    </row>
    <row r="294" customFormat="false" ht="15" hidden="false" customHeight="false" outlineLevel="0" collapsed="false">
      <c r="A294" s="0" t="s">
        <v>901</v>
      </c>
      <c r="B294" s="0" t="s">
        <v>902</v>
      </c>
      <c r="C294" s="0" t="s">
        <v>602</v>
      </c>
      <c r="D294" s="0" t="n">
        <v>100</v>
      </c>
    </row>
    <row r="295" customFormat="false" ht="15" hidden="false" customHeight="false" outlineLevel="0" collapsed="false">
      <c r="A295" s="0" t="s">
        <v>903</v>
      </c>
      <c r="B295" s="0" t="s">
        <v>904</v>
      </c>
      <c r="C295" s="0" t="s">
        <v>602</v>
      </c>
      <c r="D295" s="0" t="n">
        <v>100</v>
      </c>
    </row>
    <row r="296" customFormat="false" ht="15" hidden="false" customHeight="false" outlineLevel="0" collapsed="false">
      <c r="A296" s="0" t="s">
        <v>905</v>
      </c>
      <c r="B296" s="0" t="s">
        <v>906</v>
      </c>
      <c r="C296" s="0" t="s">
        <v>602</v>
      </c>
      <c r="D296" s="0" t="n">
        <v>100</v>
      </c>
    </row>
    <row r="297" customFormat="false" ht="15" hidden="false" customHeight="false" outlineLevel="0" collapsed="false">
      <c r="A297" s="0" t="s">
        <v>907</v>
      </c>
      <c r="B297" s="0" t="s">
        <v>908</v>
      </c>
      <c r="C297" s="0" t="s">
        <v>602</v>
      </c>
      <c r="D297" s="0" t="n">
        <v>100</v>
      </c>
    </row>
    <row r="298" customFormat="false" ht="15" hidden="false" customHeight="false" outlineLevel="0" collapsed="false">
      <c r="A298" s="0" t="s">
        <v>909</v>
      </c>
      <c r="B298" s="0" t="s">
        <v>910</v>
      </c>
      <c r="C298" s="0" t="s">
        <v>602</v>
      </c>
      <c r="D298" s="0" t="n">
        <v>100</v>
      </c>
    </row>
    <row r="299" customFormat="false" ht="15" hidden="false" customHeight="false" outlineLevel="0" collapsed="false">
      <c r="A299" s="0" t="s">
        <v>911</v>
      </c>
      <c r="B299" s="0" t="s">
        <v>912</v>
      </c>
      <c r="C299" s="0" t="s">
        <v>602</v>
      </c>
      <c r="D299" s="0" t="n">
        <v>100</v>
      </c>
    </row>
    <row r="300" customFormat="false" ht="15" hidden="false" customHeight="false" outlineLevel="0" collapsed="false">
      <c r="A300" s="0" t="s">
        <v>913</v>
      </c>
      <c r="B300" s="0" t="s">
        <v>914</v>
      </c>
      <c r="C300" s="0" t="s">
        <v>602</v>
      </c>
      <c r="D300" s="0" t="n">
        <v>100</v>
      </c>
    </row>
    <row r="301" customFormat="false" ht="15" hidden="false" customHeight="false" outlineLevel="0" collapsed="false">
      <c r="A301" s="0" t="s">
        <v>915</v>
      </c>
      <c r="B301" s="0" t="s">
        <v>916</v>
      </c>
      <c r="C301" s="0" t="s">
        <v>602</v>
      </c>
      <c r="D301" s="0" t="n">
        <v>100</v>
      </c>
    </row>
    <row r="302" customFormat="false" ht="15" hidden="false" customHeight="false" outlineLevel="0" collapsed="false">
      <c r="A302" s="0" t="s">
        <v>917</v>
      </c>
      <c r="B302" s="0" t="s">
        <v>918</v>
      </c>
      <c r="C302" s="0" t="s">
        <v>602</v>
      </c>
      <c r="D302" s="0" t="n">
        <v>100</v>
      </c>
    </row>
    <row r="303" customFormat="false" ht="15" hidden="false" customHeight="false" outlineLevel="0" collapsed="false">
      <c r="A303" s="0" t="s">
        <v>919</v>
      </c>
      <c r="B303" s="0" t="s">
        <v>920</v>
      </c>
      <c r="C303" s="0" t="s">
        <v>602</v>
      </c>
      <c r="D303" s="0" t="n">
        <v>100</v>
      </c>
    </row>
    <row r="304" customFormat="false" ht="15" hidden="false" customHeight="false" outlineLevel="0" collapsed="false">
      <c r="A304" s="0" t="s">
        <v>921</v>
      </c>
      <c r="B304" s="0" t="s">
        <v>922</v>
      </c>
      <c r="C304" s="0" t="s">
        <v>602</v>
      </c>
      <c r="D304" s="0" t="n">
        <v>100</v>
      </c>
    </row>
    <row r="305" customFormat="false" ht="15" hidden="false" customHeight="false" outlineLevel="0" collapsed="false">
      <c r="A305" s="0" t="s">
        <v>923</v>
      </c>
      <c r="B305" s="0" t="s">
        <v>924</v>
      </c>
      <c r="C305" s="0" t="s">
        <v>602</v>
      </c>
      <c r="D305" s="0" t="n">
        <v>100</v>
      </c>
    </row>
    <row r="306" customFormat="false" ht="15" hidden="false" customHeight="false" outlineLevel="0" collapsed="false">
      <c r="A306" s="0" t="s">
        <v>925</v>
      </c>
      <c r="B306" s="0" t="s">
        <v>926</v>
      </c>
      <c r="C306" s="0" t="s">
        <v>602</v>
      </c>
      <c r="D306" s="0" t="n">
        <v>100</v>
      </c>
    </row>
    <row r="307" customFormat="false" ht="15" hidden="false" customHeight="false" outlineLevel="0" collapsed="false">
      <c r="A307" s="0" t="s">
        <v>927</v>
      </c>
      <c r="B307" s="0" t="s">
        <v>928</v>
      </c>
      <c r="C307" s="0" t="s">
        <v>602</v>
      </c>
      <c r="D307" s="0" t="n">
        <v>100</v>
      </c>
    </row>
    <row r="308" customFormat="false" ht="15" hidden="false" customHeight="false" outlineLevel="0" collapsed="false">
      <c r="A308" s="0" t="s">
        <v>929</v>
      </c>
      <c r="B308" s="0" t="s">
        <v>930</v>
      </c>
      <c r="C308" s="0" t="s">
        <v>602</v>
      </c>
      <c r="D308" s="0" t="n">
        <v>100</v>
      </c>
    </row>
    <row r="309" customFormat="false" ht="15" hidden="false" customHeight="false" outlineLevel="0" collapsed="false">
      <c r="A309" s="0" t="s">
        <v>931</v>
      </c>
      <c r="B309" s="0" t="s">
        <v>932</v>
      </c>
      <c r="C309" s="0" t="s">
        <v>602</v>
      </c>
      <c r="D309" s="0" t="n">
        <v>100</v>
      </c>
    </row>
    <row r="310" customFormat="false" ht="15" hidden="false" customHeight="false" outlineLevel="0" collapsed="false">
      <c r="A310" s="0" t="s">
        <v>933</v>
      </c>
      <c r="B310" s="0" t="s">
        <v>934</v>
      </c>
      <c r="C310" s="0" t="s">
        <v>602</v>
      </c>
      <c r="D310" s="0" t="n">
        <v>100</v>
      </c>
    </row>
    <row r="311" customFormat="false" ht="15" hidden="false" customHeight="false" outlineLevel="0" collapsed="false">
      <c r="A311" s="0" t="s">
        <v>935</v>
      </c>
      <c r="B311" s="0" t="s">
        <v>936</v>
      </c>
      <c r="C311" s="0" t="s">
        <v>602</v>
      </c>
      <c r="D311" s="0" t="n">
        <v>100</v>
      </c>
    </row>
    <row r="312" customFormat="false" ht="15" hidden="false" customHeight="false" outlineLevel="0" collapsed="false">
      <c r="A312" s="0" t="s">
        <v>937</v>
      </c>
      <c r="B312" s="0" t="s">
        <v>938</v>
      </c>
      <c r="C312" s="0" t="s">
        <v>602</v>
      </c>
      <c r="D312" s="0" t="n">
        <v>100</v>
      </c>
    </row>
    <row r="313" customFormat="false" ht="15" hidden="false" customHeight="false" outlineLevel="0" collapsed="false">
      <c r="A313" s="0" t="s">
        <v>939</v>
      </c>
      <c r="B313" s="0" t="s">
        <v>940</v>
      </c>
      <c r="C313" s="0" t="s">
        <v>602</v>
      </c>
      <c r="D313" s="0" t="n">
        <v>100</v>
      </c>
    </row>
    <row r="314" customFormat="false" ht="15" hidden="false" customHeight="false" outlineLevel="0" collapsed="false">
      <c r="A314" s="0" t="s">
        <v>941</v>
      </c>
      <c r="B314" s="0" t="s">
        <v>942</v>
      </c>
      <c r="C314" s="0" t="s">
        <v>602</v>
      </c>
      <c r="D314" s="0" t="n">
        <v>100</v>
      </c>
    </row>
    <row r="315" customFormat="false" ht="15" hidden="false" customHeight="false" outlineLevel="0" collapsed="false">
      <c r="A315" s="0" t="s">
        <v>943</v>
      </c>
      <c r="B315" s="0" t="s">
        <v>944</v>
      </c>
      <c r="C315" s="0" t="s">
        <v>602</v>
      </c>
      <c r="D315" s="0" t="n">
        <v>100</v>
      </c>
    </row>
    <row r="316" customFormat="false" ht="15" hidden="false" customHeight="false" outlineLevel="0" collapsed="false">
      <c r="A316" s="0" t="s">
        <v>945</v>
      </c>
      <c r="B316" s="0" t="s">
        <v>946</v>
      </c>
      <c r="C316" s="0" t="s">
        <v>602</v>
      </c>
      <c r="D316" s="0" t="n">
        <v>100</v>
      </c>
    </row>
    <row r="317" customFormat="false" ht="15" hidden="false" customHeight="false" outlineLevel="0" collapsed="false">
      <c r="A317" s="0" t="s">
        <v>947</v>
      </c>
      <c r="B317" s="0" t="s">
        <v>948</v>
      </c>
      <c r="C317" s="0" t="s">
        <v>602</v>
      </c>
      <c r="D317" s="0" t="n">
        <v>100</v>
      </c>
    </row>
    <row r="318" customFormat="false" ht="15" hidden="false" customHeight="false" outlineLevel="0" collapsed="false">
      <c r="A318" s="0" t="s">
        <v>949</v>
      </c>
      <c r="B318" s="0" t="s">
        <v>578</v>
      </c>
      <c r="C318" s="0" t="s">
        <v>602</v>
      </c>
      <c r="D318" s="0" t="n">
        <v>100</v>
      </c>
    </row>
    <row r="319" customFormat="false" ht="15" hidden="false" customHeight="false" outlineLevel="0" collapsed="false">
      <c r="A319" s="0" t="s">
        <v>950</v>
      </c>
      <c r="B319" s="0" t="s">
        <v>576</v>
      </c>
      <c r="C319" s="0" t="s">
        <v>602</v>
      </c>
      <c r="D319" s="0" t="n">
        <v>100</v>
      </c>
    </row>
    <row r="320" customFormat="false" ht="15" hidden="false" customHeight="false" outlineLevel="0" collapsed="false">
      <c r="A320" s="0" t="s">
        <v>951</v>
      </c>
      <c r="B320" s="0" t="s">
        <v>574</v>
      </c>
      <c r="C320" s="0" t="s">
        <v>602</v>
      </c>
      <c r="D320" s="0" t="n">
        <v>100</v>
      </c>
    </row>
    <row r="321" customFormat="false" ht="15" hidden="false" customHeight="false" outlineLevel="0" collapsed="false">
      <c r="A321" s="0" t="s">
        <v>952</v>
      </c>
      <c r="B321" s="0" t="s">
        <v>588</v>
      </c>
      <c r="C321" s="0" t="s">
        <v>602</v>
      </c>
      <c r="D321" s="0" t="n">
        <v>100</v>
      </c>
    </row>
    <row r="322" customFormat="false" ht="15" hidden="false" customHeight="false" outlineLevel="0" collapsed="false">
      <c r="A322" s="0" t="s">
        <v>953</v>
      </c>
      <c r="B322" s="0" t="s">
        <v>580</v>
      </c>
      <c r="C322" s="0" t="s">
        <v>602</v>
      </c>
      <c r="D322" s="0" t="n">
        <v>100</v>
      </c>
    </row>
    <row r="323" customFormat="false" ht="15" hidden="false" customHeight="false" outlineLevel="0" collapsed="false">
      <c r="A323" s="0" t="s">
        <v>954</v>
      </c>
      <c r="B323" s="0" t="s">
        <v>582</v>
      </c>
      <c r="C323" s="0" t="s">
        <v>792</v>
      </c>
      <c r="D323" s="0" t="n">
        <v>100</v>
      </c>
    </row>
    <row r="324" customFormat="false" ht="15" hidden="false" customHeight="false" outlineLevel="0" collapsed="false">
      <c r="A324" s="0" t="s">
        <v>955</v>
      </c>
      <c r="B324" s="0" t="s">
        <v>584</v>
      </c>
      <c r="C324" s="0" t="s">
        <v>792</v>
      </c>
      <c r="D324" s="0" t="n">
        <v>100</v>
      </c>
    </row>
    <row r="325" customFormat="false" ht="15" hidden="false" customHeight="false" outlineLevel="0" collapsed="false">
      <c r="A325" s="0" t="s">
        <v>956</v>
      </c>
      <c r="B325" s="0" t="s">
        <v>586</v>
      </c>
      <c r="C325" s="0" t="s">
        <v>606</v>
      </c>
      <c r="D325" s="0" t="n">
        <v>100</v>
      </c>
    </row>
    <row r="326" customFormat="false" ht="15" hidden="false" customHeight="false" outlineLevel="0" collapsed="false">
      <c r="A326" s="0" t="s">
        <v>957</v>
      </c>
      <c r="B326" s="0" t="s">
        <v>108</v>
      </c>
      <c r="C326" s="0" t="s">
        <v>792</v>
      </c>
      <c r="D326" s="0" t="n">
        <v>100</v>
      </c>
    </row>
    <row r="327" customFormat="false" ht="15" hidden="false" customHeight="false" outlineLevel="0" collapsed="false">
      <c r="A327" s="0" t="s">
        <v>958</v>
      </c>
      <c r="B327" s="0" t="s">
        <v>140</v>
      </c>
      <c r="C327" s="0" t="s">
        <v>792</v>
      </c>
      <c r="D327" s="0" t="n">
        <v>100</v>
      </c>
    </row>
    <row r="328" customFormat="false" ht="15" hidden="false" customHeight="false" outlineLevel="0" collapsed="false">
      <c r="A328" s="0" t="s">
        <v>959</v>
      </c>
      <c r="B328" s="0" t="s">
        <v>169</v>
      </c>
      <c r="C328" s="0" t="s">
        <v>792</v>
      </c>
      <c r="D328" s="0" t="n">
        <v>100</v>
      </c>
    </row>
    <row r="329" customFormat="false" ht="15" hidden="false" customHeight="false" outlineLevel="0" collapsed="false">
      <c r="A329" s="0" t="s">
        <v>960</v>
      </c>
      <c r="B329" s="0" t="s">
        <v>196</v>
      </c>
      <c r="C329" s="0" t="s">
        <v>792</v>
      </c>
      <c r="D329" s="0" t="n">
        <v>100</v>
      </c>
    </row>
    <row r="330" customFormat="false" ht="15" hidden="false" customHeight="false" outlineLevel="0" collapsed="false">
      <c r="A330" s="0" t="s">
        <v>961</v>
      </c>
      <c r="B330" s="0" t="s">
        <v>222</v>
      </c>
      <c r="C330" s="0" t="s">
        <v>792</v>
      </c>
      <c r="D330" s="0" t="n">
        <v>100</v>
      </c>
    </row>
    <row r="331" customFormat="false" ht="15" hidden="false" customHeight="false" outlineLevel="0" collapsed="false">
      <c r="A331" s="0" t="s">
        <v>962</v>
      </c>
      <c r="B331" s="0" t="s">
        <v>245</v>
      </c>
      <c r="C331" s="0" t="s">
        <v>792</v>
      </c>
      <c r="D331" s="0" t="n">
        <v>100</v>
      </c>
    </row>
    <row r="332" customFormat="false" ht="15" hidden="false" customHeight="false" outlineLevel="0" collapsed="false">
      <c r="A332" s="0" t="s">
        <v>963</v>
      </c>
      <c r="B332" s="0" t="s">
        <v>305</v>
      </c>
      <c r="C332" s="0" t="s">
        <v>792</v>
      </c>
      <c r="D332" s="0" t="n">
        <v>100</v>
      </c>
    </row>
    <row r="333" customFormat="false" ht="15" hidden="false" customHeight="false" outlineLevel="0" collapsed="false">
      <c r="A333" s="0" t="s">
        <v>964</v>
      </c>
      <c r="B333" s="0" t="s">
        <v>288</v>
      </c>
      <c r="C333" s="0" t="s">
        <v>792</v>
      </c>
      <c r="D333" s="0" t="n">
        <v>100</v>
      </c>
    </row>
    <row r="334" customFormat="false" ht="15" hidden="false" customHeight="false" outlineLevel="0" collapsed="false">
      <c r="A334" s="0" t="s">
        <v>965</v>
      </c>
      <c r="B334" s="0" t="s">
        <v>428</v>
      </c>
      <c r="C334" s="0" t="s">
        <v>792</v>
      </c>
      <c r="D334" s="0" t="n">
        <v>100</v>
      </c>
    </row>
    <row r="335" customFormat="false" ht="15" hidden="false" customHeight="false" outlineLevel="0" collapsed="false">
      <c r="A335" s="0" t="s">
        <v>966</v>
      </c>
      <c r="B335" s="0" t="s">
        <v>322</v>
      </c>
      <c r="C335" s="0" t="s">
        <v>792</v>
      </c>
      <c r="D335" s="0" t="n">
        <v>100</v>
      </c>
    </row>
    <row r="336" customFormat="false" ht="15" hidden="false" customHeight="false" outlineLevel="0" collapsed="false">
      <c r="A336" s="0" t="s">
        <v>967</v>
      </c>
      <c r="B336" s="0" t="s">
        <v>337</v>
      </c>
      <c r="C336" s="0" t="s">
        <v>602</v>
      </c>
      <c r="D336" s="0" t="n">
        <v>100</v>
      </c>
    </row>
    <row r="337" customFormat="false" ht="15" hidden="false" customHeight="false" outlineLevel="0" collapsed="false">
      <c r="A337" s="0" t="s">
        <v>968</v>
      </c>
      <c r="B337" s="0" t="s">
        <v>352</v>
      </c>
      <c r="C337" s="0" t="s">
        <v>792</v>
      </c>
      <c r="D337" s="0" t="n">
        <v>100</v>
      </c>
    </row>
    <row r="338" customFormat="false" ht="15" hidden="false" customHeight="false" outlineLevel="0" collapsed="false">
      <c r="A338" s="0" t="s">
        <v>969</v>
      </c>
      <c r="B338" s="0" t="s">
        <v>366</v>
      </c>
      <c r="C338" s="0" t="s">
        <v>602</v>
      </c>
      <c r="D338" s="0" t="n">
        <v>100</v>
      </c>
    </row>
    <row r="339" customFormat="false" ht="15" hidden="false" customHeight="false" outlineLevel="0" collapsed="false">
      <c r="A339" s="0" t="s">
        <v>970</v>
      </c>
      <c r="B339" s="0" t="s">
        <v>392</v>
      </c>
      <c r="C339" s="0" t="s">
        <v>602</v>
      </c>
      <c r="D339" s="0" t="n">
        <v>100</v>
      </c>
    </row>
    <row r="340" customFormat="false" ht="15" hidden="false" customHeight="false" outlineLevel="0" collapsed="false">
      <c r="A340" s="0" t="s">
        <v>971</v>
      </c>
      <c r="B340" s="0" t="s">
        <v>405</v>
      </c>
      <c r="C340" s="0" t="s">
        <v>602</v>
      </c>
      <c r="D340" s="0" t="n">
        <v>100</v>
      </c>
    </row>
    <row r="341" customFormat="false" ht="15" hidden="false" customHeight="false" outlineLevel="0" collapsed="false">
      <c r="A341" s="0" t="s">
        <v>972</v>
      </c>
      <c r="B341" s="0" t="s">
        <v>417</v>
      </c>
      <c r="C341" s="0" t="s">
        <v>602</v>
      </c>
      <c r="D341" s="0" t="n">
        <v>100</v>
      </c>
    </row>
    <row r="342" customFormat="false" ht="15" hidden="false" customHeight="false" outlineLevel="0" collapsed="false">
      <c r="A342" s="0" t="s">
        <v>973</v>
      </c>
      <c r="B342" s="0" t="s">
        <v>439</v>
      </c>
      <c r="C342" s="0" t="s">
        <v>602</v>
      </c>
      <c r="D342" s="0" t="n">
        <v>100</v>
      </c>
    </row>
    <row r="343" customFormat="false" ht="15" hidden="false" customHeight="false" outlineLevel="0" collapsed="false">
      <c r="A343" s="0" t="s">
        <v>974</v>
      </c>
      <c r="B343" s="0" t="s">
        <v>449</v>
      </c>
      <c r="C343" s="0" t="s">
        <v>792</v>
      </c>
      <c r="D343" s="0" t="n">
        <v>100</v>
      </c>
    </row>
    <row r="344" customFormat="false" ht="15" hidden="false" customHeight="false" outlineLevel="0" collapsed="false">
      <c r="A344" s="0" t="s">
        <v>975</v>
      </c>
      <c r="B344" s="0" t="s">
        <v>457</v>
      </c>
      <c r="C344" s="0" t="s">
        <v>792</v>
      </c>
      <c r="D344" s="0" t="n">
        <v>100</v>
      </c>
    </row>
    <row r="345" customFormat="false" ht="15" hidden="false" customHeight="false" outlineLevel="0" collapsed="false">
      <c r="A345" s="0" t="s">
        <v>976</v>
      </c>
      <c r="B345" s="0" t="s">
        <v>464</v>
      </c>
      <c r="C345" s="0" t="s">
        <v>602</v>
      </c>
      <c r="D345" s="0" t="n">
        <v>100</v>
      </c>
    </row>
    <row r="346" customFormat="false" ht="15" hidden="false" customHeight="false" outlineLevel="0" collapsed="false">
      <c r="A346" s="0" t="s">
        <v>977</v>
      </c>
      <c r="B346" s="0" t="s">
        <v>478</v>
      </c>
      <c r="C346" s="0" t="s">
        <v>602</v>
      </c>
      <c r="D346" s="0" t="n">
        <v>100</v>
      </c>
    </row>
    <row r="347" customFormat="false" ht="15" hidden="false" customHeight="false" outlineLevel="0" collapsed="false">
      <c r="A347" s="0" t="s">
        <v>978</v>
      </c>
      <c r="B347" s="0" t="s">
        <v>471</v>
      </c>
      <c r="C347" s="0" t="s">
        <v>602</v>
      </c>
      <c r="D347" s="0" t="n">
        <v>100</v>
      </c>
    </row>
    <row r="348" customFormat="false" ht="15" hidden="false" customHeight="false" outlineLevel="0" collapsed="false">
      <c r="A348" s="0" t="s">
        <v>979</v>
      </c>
      <c r="B348" s="0" t="s">
        <v>499</v>
      </c>
      <c r="C348" s="0" t="s">
        <v>792</v>
      </c>
      <c r="D348" s="0" t="n">
        <v>100</v>
      </c>
    </row>
    <row r="349" customFormat="false" ht="15" hidden="false" customHeight="false" outlineLevel="0" collapsed="false">
      <c r="A349" s="0" t="s">
        <v>980</v>
      </c>
      <c r="B349" s="0" t="s">
        <v>485</v>
      </c>
      <c r="C349" s="0" t="s">
        <v>792</v>
      </c>
      <c r="D349" s="0" t="n">
        <v>100</v>
      </c>
    </row>
    <row r="350" customFormat="false" ht="15" hidden="false" customHeight="false" outlineLevel="0" collapsed="false">
      <c r="A350" s="0" t="s">
        <v>981</v>
      </c>
      <c r="B350" s="0" t="s">
        <v>492</v>
      </c>
      <c r="C350" s="0" t="s">
        <v>792</v>
      </c>
      <c r="D350" s="0" t="n">
        <v>100</v>
      </c>
    </row>
    <row r="351" customFormat="false" ht="15" hidden="false" customHeight="false" outlineLevel="0" collapsed="false">
      <c r="A351" s="0" t="s">
        <v>982</v>
      </c>
      <c r="B351" s="0" t="s">
        <v>505</v>
      </c>
      <c r="C351" s="0" t="s">
        <v>602</v>
      </c>
      <c r="D351" s="0" t="n">
        <v>100</v>
      </c>
    </row>
    <row r="352" customFormat="false" ht="15" hidden="false" customHeight="false" outlineLevel="0" collapsed="false">
      <c r="A352" s="0" t="s">
        <v>983</v>
      </c>
      <c r="B352" s="0" t="s">
        <v>511</v>
      </c>
      <c r="C352" s="0" t="s">
        <v>602</v>
      </c>
      <c r="D352" s="0" t="n">
        <v>100</v>
      </c>
    </row>
    <row r="353" customFormat="false" ht="15" hidden="false" customHeight="false" outlineLevel="0" collapsed="false">
      <c r="A353" s="0" t="s">
        <v>984</v>
      </c>
      <c r="B353" s="0" t="s">
        <v>521</v>
      </c>
      <c r="C353" s="0" t="s">
        <v>792</v>
      </c>
      <c r="D353" s="0" t="n">
        <v>100</v>
      </c>
    </row>
    <row r="354" customFormat="false" ht="15" hidden="false" customHeight="false" outlineLevel="0" collapsed="false">
      <c r="A354" s="0" t="s">
        <v>985</v>
      </c>
      <c r="B354" s="0" t="s">
        <v>516</v>
      </c>
      <c r="C354" s="0" t="s">
        <v>792</v>
      </c>
      <c r="D354" s="0" t="n">
        <v>100</v>
      </c>
    </row>
    <row r="355" customFormat="false" ht="15" hidden="false" customHeight="false" outlineLevel="0" collapsed="false">
      <c r="A355" s="0" t="s">
        <v>986</v>
      </c>
      <c r="B355" s="0" t="s">
        <v>525</v>
      </c>
      <c r="C355" s="0" t="s">
        <v>792</v>
      </c>
      <c r="D355" s="0" t="n">
        <v>100</v>
      </c>
    </row>
    <row r="356" customFormat="false" ht="15" hidden="false" customHeight="false" outlineLevel="0" collapsed="false">
      <c r="A356" s="0" t="s">
        <v>987</v>
      </c>
      <c r="B356" s="0" t="s">
        <v>528</v>
      </c>
      <c r="C356" s="0" t="s">
        <v>792</v>
      </c>
      <c r="D356" s="0" t="n">
        <v>100</v>
      </c>
    </row>
    <row r="357" customFormat="false" ht="15" hidden="false" customHeight="false" outlineLevel="0" collapsed="false">
      <c r="A357" s="0" t="s">
        <v>988</v>
      </c>
      <c r="B357" s="0" t="s">
        <v>531</v>
      </c>
      <c r="C357" s="0" t="s">
        <v>792</v>
      </c>
      <c r="D357" s="0" t="n">
        <v>100</v>
      </c>
    </row>
    <row r="358" customFormat="false" ht="15" hidden="false" customHeight="false" outlineLevel="0" collapsed="false">
      <c r="A358" s="0" t="s">
        <v>989</v>
      </c>
      <c r="B358" s="0" t="s">
        <v>534</v>
      </c>
      <c r="C358" s="0" t="s">
        <v>792</v>
      </c>
      <c r="D358" s="0" t="n">
        <v>100</v>
      </c>
    </row>
    <row r="359" customFormat="false" ht="15" hidden="false" customHeight="false" outlineLevel="0" collapsed="false">
      <c r="A359" s="0" t="s">
        <v>990</v>
      </c>
      <c r="B359" s="0" t="s">
        <v>536</v>
      </c>
      <c r="C359" s="0" t="s">
        <v>602</v>
      </c>
      <c r="D359" s="0" t="n">
        <v>100</v>
      </c>
    </row>
    <row r="360" customFormat="false" ht="15" hidden="false" customHeight="false" outlineLevel="0" collapsed="false">
      <c r="A360" s="0" t="s">
        <v>991</v>
      </c>
      <c r="B360" s="0" t="s">
        <v>538</v>
      </c>
      <c r="C360" s="0" t="s">
        <v>602</v>
      </c>
      <c r="D360" s="0" t="n">
        <v>100</v>
      </c>
    </row>
    <row r="361" customFormat="false" ht="15" hidden="false" customHeight="false" outlineLevel="0" collapsed="false">
      <c r="A361" s="0" t="s">
        <v>992</v>
      </c>
      <c r="B361" s="0" t="s">
        <v>546</v>
      </c>
      <c r="C361" s="0" t="s">
        <v>602</v>
      </c>
      <c r="D361" s="0" t="n">
        <v>100</v>
      </c>
    </row>
    <row r="362" customFormat="false" ht="15" hidden="false" customHeight="false" outlineLevel="0" collapsed="false">
      <c r="A362" s="0" t="s">
        <v>993</v>
      </c>
      <c r="B362" s="0" t="s">
        <v>542</v>
      </c>
      <c r="C362" s="0" t="s">
        <v>602</v>
      </c>
      <c r="D362" s="0" t="n">
        <v>100</v>
      </c>
    </row>
    <row r="363" customFormat="false" ht="15" hidden="false" customHeight="false" outlineLevel="0" collapsed="false">
      <c r="A363" s="0" t="s">
        <v>994</v>
      </c>
      <c r="B363" s="0" t="s">
        <v>540</v>
      </c>
      <c r="C363" s="0" t="s">
        <v>602</v>
      </c>
      <c r="D363" s="0" t="n">
        <v>100</v>
      </c>
    </row>
    <row r="364" customFormat="false" ht="15" hidden="false" customHeight="false" outlineLevel="0" collapsed="false">
      <c r="A364" s="0" t="s">
        <v>995</v>
      </c>
      <c r="B364" s="0" t="s">
        <v>544</v>
      </c>
      <c r="C364" s="0" t="s">
        <v>602</v>
      </c>
      <c r="D364" s="0" t="n">
        <v>100</v>
      </c>
    </row>
    <row r="365" customFormat="false" ht="15" hidden="false" customHeight="false" outlineLevel="0" collapsed="false">
      <c r="A365" s="0" t="s">
        <v>996</v>
      </c>
      <c r="B365" s="0" t="s">
        <v>548</v>
      </c>
      <c r="C365" s="0" t="s">
        <v>602</v>
      </c>
      <c r="D365" s="0" t="n">
        <v>100</v>
      </c>
    </row>
    <row r="366" customFormat="false" ht="15" hidden="false" customHeight="false" outlineLevel="0" collapsed="false">
      <c r="A366" s="0" t="s">
        <v>997</v>
      </c>
      <c r="B366" s="0" t="s">
        <v>554</v>
      </c>
      <c r="C366" s="0" t="s">
        <v>602</v>
      </c>
      <c r="D366" s="0" t="n">
        <v>100</v>
      </c>
    </row>
    <row r="367" customFormat="false" ht="15" hidden="false" customHeight="false" outlineLevel="0" collapsed="false">
      <c r="A367" s="0" t="s">
        <v>998</v>
      </c>
      <c r="B367" s="0" t="s">
        <v>552</v>
      </c>
      <c r="C367" s="0" t="s">
        <v>602</v>
      </c>
      <c r="D367" s="0" t="n">
        <v>100</v>
      </c>
    </row>
    <row r="368" customFormat="false" ht="15" hidden="false" customHeight="false" outlineLevel="0" collapsed="false">
      <c r="A368" s="0" t="s">
        <v>999</v>
      </c>
      <c r="B368" s="0" t="s">
        <v>556</v>
      </c>
      <c r="C368" s="0" t="s">
        <v>602</v>
      </c>
      <c r="D368" s="0" t="n">
        <v>100</v>
      </c>
    </row>
    <row r="369" customFormat="false" ht="15" hidden="false" customHeight="false" outlineLevel="0" collapsed="false">
      <c r="A369" s="0" t="s">
        <v>1000</v>
      </c>
      <c r="B369" s="0" t="s">
        <v>558</v>
      </c>
      <c r="C369" s="0" t="s">
        <v>602</v>
      </c>
      <c r="D369" s="0" t="n">
        <v>100</v>
      </c>
    </row>
    <row r="370" customFormat="false" ht="15" hidden="false" customHeight="false" outlineLevel="0" collapsed="false">
      <c r="A370" s="0" t="s">
        <v>1001</v>
      </c>
      <c r="B370" s="0" t="s">
        <v>560</v>
      </c>
      <c r="C370" s="0" t="s">
        <v>602</v>
      </c>
      <c r="D370" s="0" t="n">
        <v>100</v>
      </c>
    </row>
    <row r="371" customFormat="false" ht="15" hidden="false" customHeight="false" outlineLevel="0" collapsed="false">
      <c r="A371" s="0" t="s">
        <v>1002</v>
      </c>
      <c r="B371" s="0" t="s">
        <v>564</v>
      </c>
      <c r="C371" s="0" t="s">
        <v>606</v>
      </c>
      <c r="D371" s="0" t="n">
        <v>100</v>
      </c>
    </row>
    <row r="372" customFormat="false" ht="15" hidden="false" customHeight="false" outlineLevel="0" collapsed="false">
      <c r="A372" s="0" t="s">
        <v>1003</v>
      </c>
      <c r="B372" s="0" t="s">
        <v>566</v>
      </c>
      <c r="C372" s="0" t="s">
        <v>606</v>
      </c>
      <c r="D372" s="0" t="n">
        <v>100</v>
      </c>
    </row>
    <row r="373" customFormat="false" ht="15" hidden="false" customHeight="false" outlineLevel="0" collapsed="false">
      <c r="A373" s="0" t="s">
        <v>1004</v>
      </c>
      <c r="B373" s="0" t="s">
        <v>568</v>
      </c>
      <c r="C373" s="0" t="s">
        <v>792</v>
      </c>
      <c r="D373" s="0" t="n">
        <v>100</v>
      </c>
    </row>
    <row r="374" customFormat="false" ht="15" hidden="false" customHeight="false" outlineLevel="0" collapsed="false">
      <c r="A374" s="0" t="s">
        <v>1005</v>
      </c>
      <c r="B374" s="0" t="s">
        <v>572</v>
      </c>
      <c r="C374" s="0" t="s">
        <v>792</v>
      </c>
      <c r="D374" s="0" t="n">
        <v>100</v>
      </c>
    </row>
    <row r="375" customFormat="false" ht="15" hidden="false" customHeight="false" outlineLevel="0" collapsed="false">
      <c r="A375" s="0" t="s">
        <v>1006</v>
      </c>
      <c r="B375" s="0" t="s">
        <v>562</v>
      </c>
      <c r="C375" s="0" t="s">
        <v>602</v>
      </c>
      <c r="D375" s="0" t="n">
        <v>100</v>
      </c>
    </row>
    <row r="376" customFormat="false" ht="15" hidden="false" customHeight="false" outlineLevel="0" collapsed="false">
      <c r="A376" s="0" t="s">
        <v>1007</v>
      </c>
      <c r="B376" s="0" t="s">
        <v>379</v>
      </c>
      <c r="C376" s="0" t="s">
        <v>602</v>
      </c>
      <c r="D376" s="0" t="n">
        <v>100</v>
      </c>
    </row>
    <row r="377" customFormat="false" ht="15" hidden="false" customHeight="false" outlineLevel="0" collapsed="false">
      <c r="A377" s="0" t="s">
        <v>1008</v>
      </c>
      <c r="B377" s="0" t="s">
        <v>267</v>
      </c>
      <c r="C377" s="0" t="s">
        <v>602</v>
      </c>
      <c r="D377" s="0" t="n">
        <v>100</v>
      </c>
    </row>
    <row r="378" customFormat="false" ht="15" hidden="false" customHeight="false" outlineLevel="0" collapsed="false">
      <c r="A378" s="0" t="s">
        <v>1009</v>
      </c>
      <c r="B378" s="0" t="s">
        <v>550</v>
      </c>
      <c r="C378" s="0" t="s">
        <v>602</v>
      </c>
      <c r="D378" s="0" t="n">
        <v>100</v>
      </c>
    </row>
    <row r="379" customFormat="false" ht="15" hidden="false" customHeight="false" outlineLevel="0" collapsed="false">
      <c r="A379" s="0" t="s">
        <v>1010</v>
      </c>
      <c r="B379" s="0" t="s">
        <v>75</v>
      </c>
      <c r="C379" s="0" t="s">
        <v>602</v>
      </c>
      <c r="D379" s="0" t="n">
        <v>100</v>
      </c>
    </row>
    <row r="380" customFormat="false" ht="15" hidden="false" customHeight="false" outlineLevel="0" collapsed="false">
      <c r="A380" s="0" t="s">
        <v>1011</v>
      </c>
      <c r="B380" s="0" t="s">
        <v>570</v>
      </c>
      <c r="C380" s="0" t="s">
        <v>792</v>
      </c>
      <c r="D380" s="0" t="n">
        <v>100</v>
      </c>
    </row>
    <row r="381" customFormat="false" ht="15" hidden="false" customHeight="false" outlineLevel="0" collapsed="false">
      <c r="A381" s="0" t="s">
        <v>1012</v>
      </c>
      <c r="B381" s="0" t="s">
        <v>56</v>
      </c>
      <c r="C381" s="0" t="s">
        <v>792</v>
      </c>
      <c r="D381" s="0" t="n">
        <v>100</v>
      </c>
    </row>
    <row r="382" customFormat="false" ht="15" hidden="false" customHeight="false" outlineLevel="0" collapsed="false">
      <c r="A382" s="0" t="s">
        <v>1013</v>
      </c>
      <c r="B382" s="0" t="s">
        <v>89</v>
      </c>
      <c r="C382" s="0" t="s">
        <v>792</v>
      </c>
      <c r="D382" s="0" t="n">
        <v>100</v>
      </c>
    </row>
    <row r="383" customFormat="false" ht="15" hidden="false" customHeight="false" outlineLevel="0" collapsed="false">
      <c r="A383" s="0" t="s">
        <v>1014</v>
      </c>
      <c r="B383" s="0" t="s">
        <v>122</v>
      </c>
      <c r="C383" s="0" t="s">
        <v>792</v>
      </c>
      <c r="D383" s="0" t="n">
        <v>100</v>
      </c>
    </row>
    <row r="384" customFormat="false" ht="15" hidden="false" customHeight="false" outlineLevel="0" collapsed="false">
      <c r="A384" s="0" t="s">
        <v>1015</v>
      </c>
      <c r="B384" s="0" t="s">
        <v>152</v>
      </c>
      <c r="C384" s="0" t="s">
        <v>792</v>
      </c>
      <c r="D384" s="0" t="n">
        <v>100</v>
      </c>
    </row>
    <row r="385" customFormat="false" ht="15" hidden="false" customHeight="false" outlineLevel="0" collapsed="false">
      <c r="A385" s="0" t="s">
        <v>1016</v>
      </c>
      <c r="B385" s="0" t="s">
        <v>179</v>
      </c>
      <c r="C385" s="0" t="s">
        <v>792</v>
      </c>
      <c r="D385" s="0" t="n">
        <v>100</v>
      </c>
    </row>
    <row r="386" customFormat="false" ht="15" hidden="false" customHeight="false" outlineLevel="0" collapsed="false">
      <c r="A386" s="0" t="s">
        <v>1017</v>
      </c>
      <c r="B386" s="0" t="s">
        <v>205</v>
      </c>
      <c r="C386" s="0" t="s">
        <v>792</v>
      </c>
      <c r="D386" s="0" t="n">
        <v>100</v>
      </c>
    </row>
    <row r="387" customFormat="false" ht="15" hidden="false" customHeight="false" outlineLevel="0" collapsed="false">
      <c r="A387" s="0" t="s">
        <v>1018</v>
      </c>
      <c r="B387" s="0" t="s">
        <v>375</v>
      </c>
      <c r="C387" s="0" t="s">
        <v>606</v>
      </c>
      <c r="D387" s="0" t="n">
        <v>100</v>
      </c>
    </row>
    <row r="388" customFormat="false" ht="15" hidden="false" customHeight="false" outlineLevel="0" collapsed="false">
      <c r="A388" s="0" t="s">
        <v>1019</v>
      </c>
      <c r="B388" s="0" t="s">
        <v>401</v>
      </c>
      <c r="C388" s="0" t="s">
        <v>606</v>
      </c>
      <c r="D388" s="0" t="n">
        <v>100</v>
      </c>
    </row>
    <row r="389" customFormat="false" ht="15" hidden="false" customHeight="false" outlineLevel="0" collapsed="false">
      <c r="A389" s="0" t="s">
        <v>1020</v>
      </c>
      <c r="B389" s="0" t="s">
        <v>418</v>
      </c>
      <c r="C389" s="0" t="s">
        <v>792</v>
      </c>
      <c r="D389" s="0" t="n">
        <v>100</v>
      </c>
    </row>
    <row r="390" customFormat="false" ht="15" hidden="false" customHeight="false" outlineLevel="0" collapsed="false">
      <c r="A390" s="0" t="s">
        <v>1021</v>
      </c>
      <c r="B390" s="0" t="s">
        <v>178</v>
      </c>
      <c r="C390" s="0" t="s">
        <v>602</v>
      </c>
      <c r="D390" s="0" t="n">
        <v>100</v>
      </c>
    </row>
    <row r="391" customFormat="false" ht="15" hidden="false" customHeight="false" outlineLevel="0" collapsed="false">
      <c r="A391" s="0" t="s">
        <v>1022</v>
      </c>
      <c r="B391" s="0" t="s">
        <v>204</v>
      </c>
      <c r="C391" s="0" t="s">
        <v>602</v>
      </c>
      <c r="D391" s="0" t="n">
        <v>100</v>
      </c>
    </row>
    <row r="392" customFormat="false" ht="15" hidden="false" customHeight="false" outlineLevel="0" collapsed="false">
      <c r="A392" s="0" t="s">
        <v>1023</v>
      </c>
      <c r="B392" s="0" t="s">
        <v>230</v>
      </c>
      <c r="C392" s="0" t="s">
        <v>602</v>
      </c>
      <c r="D392" s="0" t="n">
        <v>100</v>
      </c>
    </row>
    <row r="393" customFormat="false" ht="15" hidden="false" customHeight="false" outlineLevel="0" collapsed="false">
      <c r="A393" s="0" t="s">
        <v>1024</v>
      </c>
      <c r="B393" s="0" t="s">
        <v>252</v>
      </c>
      <c r="C393" s="0" t="s">
        <v>602</v>
      </c>
      <c r="D393" s="0" t="n">
        <v>100</v>
      </c>
    </row>
    <row r="394" customFormat="false" ht="15" hidden="false" customHeight="false" outlineLevel="0" collapsed="false">
      <c r="A394" s="0" t="s">
        <v>1025</v>
      </c>
      <c r="B394" s="0" t="s">
        <v>131</v>
      </c>
      <c r="C394" s="0" t="s">
        <v>602</v>
      </c>
      <c r="D394" s="0" t="n">
        <v>100</v>
      </c>
    </row>
    <row r="395" customFormat="false" ht="15" hidden="false" customHeight="false" outlineLevel="0" collapsed="false">
      <c r="A395" s="0" t="s">
        <v>1026</v>
      </c>
      <c r="B395" s="0" t="s">
        <v>362</v>
      </c>
      <c r="C395" s="0" t="s">
        <v>602</v>
      </c>
      <c r="D395" s="0" t="n">
        <v>100</v>
      </c>
    </row>
    <row r="396" customFormat="false" ht="15" hidden="false" customHeight="false" outlineLevel="0" collapsed="false">
      <c r="A396" s="0" t="s">
        <v>1027</v>
      </c>
      <c r="B396" s="0" t="s">
        <v>376</v>
      </c>
      <c r="C396" s="0" t="s">
        <v>602</v>
      </c>
      <c r="D396" s="0" t="n">
        <v>100</v>
      </c>
    </row>
    <row r="397" customFormat="false" ht="15" hidden="false" customHeight="false" outlineLevel="0" collapsed="false">
      <c r="A397" s="0" t="s">
        <v>1028</v>
      </c>
      <c r="B397" s="0" t="s">
        <v>63</v>
      </c>
      <c r="C397" s="0" t="s">
        <v>602</v>
      </c>
      <c r="D397" s="0" t="n">
        <v>100</v>
      </c>
    </row>
    <row r="398" customFormat="false" ht="15" hidden="false" customHeight="false" outlineLevel="0" collapsed="false">
      <c r="A398" s="0" t="s">
        <v>1029</v>
      </c>
      <c r="B398" s="0" t="s">
        <v>413</v>
      </c>
      <c r="C398" s="0" t="s">
        <v>602</v>
      </c>
      <c r="D398" s="0" t="n">
        <v>100</v>
      </c>
    </row>
    <row r="399" customFormat="false" ht="15" hidden="false" customHeight="false" outlineLevel="0" collapsed="false">
      <c r="A399" s="0" t="s">
        <v>1030</v>
      </c>
      <c r="B399" s="0" t="s">
        <v>436</v>
      </c>
      <c r="C399" s="0" t="s">
        <v>602</v>
      </c>
      <c r="D399" s="0" t="n">
        <v>100</v>
      </c>
    </row>
    <row r="400" customFormat="false" ht="15" hidden="false" customHeight="false" outlineLevel="0" collapsed="false">
      <c r="A400" s="0" t="s">
        <v>1031</v>
      </c>
      <c r="B400" s="0" t="s">
        <v>425</v>
      </c>
      <c r="C400" s="0" t="s">
        <v>602</v>
      </c>
      <c r="D400" s="0" t="n">
        <v>100</v>
      </c>
    </row>
    <row r="401" customFormat="false" ht="15" hidden="false" customHeight="false" outlineLevel="0" collapsed="false">
      <c r="A401" s="0" t="s">
        <v>1032</v>
      </c>
      <c r="B401" s="0" t="s">
        <v>96</v>
      </c>
      <c r="C401" s="0" t="s">
        <v>602</v>
      </c>
      <c r="D401" s="0" t="n">
        <v>100</v>
      </c>
    </row>
    <row r="402" customFormat="false" ht="15" hidden="false" customHeight="false" outlineLevel="0" collapsed="false">
      <c r="A402" s="0" t="s">
        <v>1033</v>
      </c>
      <c r="B402" s="0" t="s">
        <v>446</v>
      </c>
      <c r="C402" s="0" t="s">
        <v>602</v>
      </c>
      <c r="D402" s="0" t="n">
        <v>100</v>
      </c>
    </row>
    <row r="403" customFormat="false" ht="15" hidden="false" customHeight="false" outlineLevel="0" collapsed="false">
      <c r="A403" s="0" t="s">
        <v>1034</v>
      </c>
      <c r="B403" s="0" t="s">
        <v>129</v>
      </c>
      <c r="C403" s="0" t="s">
        <v>602</v>
      </c>
      <c r="D403" s="0" t="n">
        <v>100</v>
      </c>
    </row>
    <row r="404" customFormat="false" ht="15" hidden="false" customHeight="false" outlineLevel="0" collapsed="false">
      <c r="A404" s="0" t="s">
        <v>1035</v>
      </c>
      <c r="B404" s="0" t="s">
        <v>158</v>
      </c>
      <c r="C404" s="0" t="s">
        <v>602</v>
      </c>
      <c r="D404" s="0" t="n">
        <v>100</v>
      </c>
    </row>
    <row r="405" customFormat="false" ht="15" hidden="false" customHeight="false" outlineLevel="0" collapsed="false">
      <c r="A405" s="0" t="s">
        <v>1036</v>
      </c>
      <c r="B405" s="0" t="s">
        <v>256</v>
      </c>
      <c r="C405" s="0" t="s">
        <v>602</v>
      </c>
      <c r="D405" s="0" t="n">
        <v>100</v>
      </c>
    </row>
    <row r="406" customFormat="false" ht="15" hidden="false" customHeight="false" outlineLevel="0" collapsed="false">
      <c r="A406" s="0" t="s">
        <v>1037</v>
      </c>
      <c r="B406" s="0" t="s">
        <v>211</v>
      </c>
      <c r="C406" s="0" t="s">
        <v>606</v>
      </c>
      <c r="D406" s="0" t="n">
        <v>100</v>
      </c>
    </row>
    <row r="407" customFormat="false" ht="15" hidden="false" customHeight="false" outlineLevel="0" collapsed="false">
      <c r="A407" s="0" t="s">
        <v>1038</v>
      </c>
      <c r="B407" s="0" t="s">
        <v>185</v>
      </c>
      <c r="C407" s="0" t="s">
        <v>602</v>
      </c>
      <c r="D407" s="0" t="n">
        <v>100</v>
      </c>
    </row>
    <row r="408" customFormat="false" ht="15" hidden="false" customHeight="false" outlineLevel="0" collapsed="false">
      <c r="A408" s="0" t="s">
        <v>1039</v>
      </c>
      <c r="B408" s="0" t="s">
        <v>234</v>
      </c>
      <c r="C408" s="0" t="s">
        <v>602</v>
      </c>
      <c r="D408" s="0" t="n">
        <v>60</v>
      </c>
    </row>
    <row r="409" customFormat="false" ht="15" hidden="false" customHeight="false" outlineLevel="0" collapsed="false">
      <c r="A409" s="0" t="s">
        <v>1040</v>
      </c>
      <c r="B409" s="0" t="s">
        <v>278</v>
      </c>
      <c r="C409" s="0" t="s">
        <v>602</v>
      </c>
      <c r="D409" s="0" t="n">
        <v>100</v>
      </c>
    </row>
    <row r="410" customFormat="false" ht="15" hidden="false" customHeight="false" outlineLevel="0" collapsed="false">
      <c r="A410" s="0" t="s">
        <v>1041</v>
      </c>
      <c r="B410" s="0" t="s">
        <v>295</v>
      </c>
      <c r="C410" s="0" t="s">
        <v>602</v>
      </c>
      <c r="D410" s="0" t="n">
        <v>100</v>
      </c>
    </row>
    <row r="411" customFormat="false" ht="15" hidden="false" customHeight="false" outlineLevel="0" collapsed="false">
      <c r="A411" s="0" t="s">
        <v>1042</v>
      </c>
      <c r="B411" s="0" t="s">
        <v>374</v>
      </c>
      <c r="C411" s="0" t="s">
        <v>602</v>
      </c>
      <c r="D411" s="0" t="n">
        <v>100</v>
      </c>
    </row>
    <row r="412" customFormat="false" ht="15" hidden="false" customHeight="false" outlineLevel="0" collapsed="false">
      <c r="A412" s="0" t="s">
        <v>1043</v>
      </c>
      <c r="B412" s="0" t="s">
        <v>387</v>
      </c>
      <c r="C412" s="0" t="s">
        <v>602</v>
      </c>
      <c r="D412" s="0" t="n">
        <v>100</v>
      </c>
    </row>
    <row r="413" customFormat="false" ht="15" hidden="false" customHeight="false" outlineLevel="0" collapsed="false">
      <c r="A413" s="0" t="s">
        <v>1044</v>
      </c>
      <c r="B413" s="0" t="s">
        <v>330</v>
      </c>
      <c r="C413" s="0" t="s">
        <v>602</v>
      </c>
      <c r="D413" s="0" t="n">
        <v>100</v>
      </c>
    </row>
    <row r="414" customFormat="false" ht="15" hidden="false" customHeight="false" outlineLevel="0" collapsed="false">
      <c r="A414" s="0" t="s">
        <v>1045</v>
      </c>
      <c r="B414" s="0" t="s">
        <v>313</v>
      </c>
      <c r="C414" s="0" t="s">
        <v>602</v>
      </c>
      <c r="D414" s="0" t="n">
        <v>100</v>
      </c>
    </row>
    <row r="415" customFormat="false" ht="15" hidden="false" customHeight="false" outlineLevel="0" collapsed="false">
      <c r="A415" s="0" t="s">
        <v>1046</v>
      </c>
      <c r="B415" s="0" t="s">
        <v>345</v>
      </c>
      <c r="C415" s="0" t="s">
        <v>602</v>
      </c>
      <c r="D415" s="0" t="n">
        <v>100</v>
      </c>
    </row>
    <row r="416" customFormat="false" ht="15" hidden="false" customHeight="false" outlineLevel="0" collapsed="false">
      <c r="A416" s="0" t="s">
        <v>1047</v>
      </c>
      <c r="B416" s="0" t="s">
        <v>360</v>
      </c>
      <c r="C416" s="0" t="s">
        <v>602</v>
      </c>
      <c r="D416" s="0" t="n">
        <v>100</v>
      </c>
    </row>
    <row r="417" customFormat="false" ht="15" hidden="false" customHeight="false" outlineLevel="0" collapsed="false">
      <c r="A417" s="0" t="s">
        <v>1048</v>
      </c>
      <c r="B417" s="0" t="s">
        <v>400</v>
      </c>
      <c r="C417" s="0" t="s">
        <v>602</v>
      </c>
      <c r="D417" s="0" t="n">
        <v>100</v>
      </c>
    </row>
    <row r="418" customFormat="false" ht="15" hidden="false" customHeight="false" outlineLevel="0" collapsed="false">
      <c r="A418" s="0" t="s">
        <v>1049</v>
      </c>
      <c r="B418" s="0" t="s">
        <v>64</v>
      </c>
      <c r="C418" s="0" t="s">
        <v>792</v>
      </c>
      <c r="D418" s="0" t="n">
        <v>100</v>
      </c>
    </row>
    <row r="419" customFormat="false" ht="15" hidden="false" customHeight="false" outlineLevel="0" collapsed="false">
      <c r="A419" s="0" t="s">
        <v>1050</v>
      </c>
      <c r="B419" s="0" t="s">
        <v>130</v>
      </c>
      <c r="C419" s="0" t="s">
        <v>602</v>
      </c>
      <c r="D419" s="0" t="n">
        <v>100</v>
      </c>
    </row>
    <row r="420" customFormat="false" ht="15" hidden="false" customHeight="false" outlineLevel="0" collapsed="false">
      <c r="A420" s="0" t="s">
        <v>1051</v>
      </c>
      <c r="B420" s="0" t="s">
        <v>159</v>
      </c>
      <c r="C420" s="0" t="s">
        <v>602</v>
      </c>
      <c r="D420" s="0" t="n">
        <v>100</v>
      </c>
    </row>
    <row r="421" customFormat="false" ht="15" hidden="false" customHeight="false" outlineLevel="0" collapsed="false">
      <c r="A421" s="0" t="s">
        <v>1052</v>
      </c>
      <c r="B421" s="0" t="s">
        <v>186</v>
      </c>
      <c r="C421" s="0" t="s">
        <v>602</v>
      </c>
      <c r="D421" s="0" t="n">
        <v>100</v>
      </c>
    </row>
    <row r="422" customFormat="false" ht="15" hidden="false" customHeight="false" outlineLevel="0" collapsed="false">
      <c r="A422" s="0" t="s">
        <v>1053</v>
      </c>
      <c r="B422" s="0" t="s">
        <v>97</v>
      </c>
      <c r="C422" s="0" t="s">
        <v>602</v>
      </c>
      <c r="D422" s="0" t="n">
        <v>100</v>
      </c>
    </row>
    <row r="423" customFormat="false" ht="15" hidden="false" customHeight="false" outlineLevel="0" collapsed="false">
      <c r="A423" s="0" t="s">
        <v>1054</v>
      </c>
      <c r="B423" s="0" t="s">
        <v>212</v>
      </c>
      <c r="C423" s="0" t="s">
        <v>792</v>
      </c>
      <c r="D423" s="0" t="n">
        <v>100</v>
      </c>
    </row>
    <row r="424" customFormat="false" ht="15" hidden="false" customHeight="false" outlineLevel="0" collapsed="false">
      <c r="A424" s="0" t="s">
        <v>1055</v>
      </c>
      <c r="B424" s="0" t="s">
        <v>235</v>
      </c>
      <c r="C424" s="0" t="s">
        <v>602</v>
      </c>
      <c r="D424" s="0" t="n">
        <v>100</v>
      </c>
    </row>
    <row r="425" customFormat="false" ht="15" hidden="false" customHeight="false" outlineLevel="0" collapsed="false">
      <c r="A425" s="0" t="s">
        <v>1056</v>
      </c>
      <c r="B425" s="0" t="s">
        <v>314</v>
      </c>
      <c r="C425" s="0" t="s">
        <v>602</v>
      </c>
      <c r="D425" s="0" t="n">
        <v>100</v>
      </c>
    </row>
    <row r="426" customFormat="false" ht="15" hidden="false" customHeight="false" outlineLevel="0" collapsed="false">
      <c r="A426" s="0" t="s">
        <v>1057</v>
      </c>
      <c r="B426" s="0" t="s">
        <v>279</v>
      </c>
      <c r="C426" s="0" t="s">
        <v>602</v>
      </c>
      <c r="D426" s="0" t="n">
        <v>100</v>
      </c>
    </row>
    <row r="427" customFormat="false" ht="15" hidden="false" customHeight="false" outlineLevel="0" collapsed="false">
      <c r="A427" s="0" t="s">
        <v>1058</v>
      </c>
      <c r="B427" s="0" t="s">
        <v>296</v>
      </c>
      <c r="C427" s="0" t="s">
        <v>792</v>
      </c>
      <c r="D427" s="0" t="n">
        <v>100</v>
      </c>
    </row>
    <row r="428" customFormat="false" ht="15" hidden="false" customHeight="false" outlineLevel="0" collapsed="false">
      <c r="A428" s="0" t="s">
        <v>1059</v>
      </c>
      <c r="B428" s="0" t="s">
        <v>257</v>
      </c>
      <c r="C428" s="0" t="s">
        <v>792</v>
      </c>
      <c r="D428" s="0" t="n">
        <v>100</v>
      </c>
    </row>
    <row r="429" customFormat="false" ht="15" hidden="false" customHeight="false" outlineLevel="0" collapsed="false">
      <c r="A429" s="0" t="s">
        <v>1060</v>
      </c>
      <c r="B429" s="0" t="s">
        <v>388</v>
      </c>
      <c r="C429" s="0" t="s">
        <v>606</v>
      </c>
      <c r="D429" s="0" t="n">
        <v>100</v>
      </c>
    </row>
    <row r="430" customFormat="false" ht="15" hidden="false" customHeight="false" outlineLevel="0" collapsed="false">
      <c r="A430" s="0" t="s">
        <v>1061</v>
      </c>
      <c r="B430" s="0" t="s">
        <v>331</v>
      </c>
      <c r="C430" s="0" t="s">
        <v>606</v>
      </c>
      <c r="D430" s="0" t="n">
        <v>100</v>
      </c>
    </row>
    <row r="431" customFormat="false" ht="15" hidden="false" customHeight="false" outlineLevel="0" collapsed="false">
      <c r="A431" s="0" t="s">
        <v>1062</v>
      </c>
      <c r="B431" s="0" t="s">
        <v>346</v>
      </c>
      <c r="C431" s="0" t="s">
        <v>606</v>
      </c>
      <c r="D431" s="0" t="n">
        <v>100</v>
      </c>
    </row>
    <row r="432" customFormat="false" ht="15" hidden="false" customHeight="false" outlineLevel="0" collapsed="false">
      <c r="A432" s="0" t="s">
        <v>1063</v>
      </c>
      <c r="B432" s="0" t="s">
        <v>361</v>
      </c>
      <c r="C432" s="0" t="s">
        <v>606</v>
      </c>
      <c r="D432" s="0" t="n">
        <v>100</v>
      </c>
    </row>
    <row r="433" customFormat="false" ht="15" hidden="false" customHeight="false" outlineLevel="0" collapsed="false">
      <c r="A433" s="0" t="s">
        <v>1064</v>
      </c>
      <c r="B433" s="0" t="s">
        <v>78</v>
      </c>
      <c r="C433" s="0" t="s">
        <v>792</v>
      </c>
      <c r="D433" s="0" t="n">
        <v>100</v>
      </c>
    </row>
    <row r="434" customFormat="false" ht="15" hidden="false" customHeight="false" outlineLevel="0" collapsed="false">
      <c r="A434" s="0" t="s">
        <v>1065</v>
      </c>
      <c r="B434" s="0" t="s">
        <v>111</v>
      </c>
      <c r="C434" s="0" t="s">
        <v>602</v>
      </c>
      <c r="D434" s="0" t="n">
        <v>100</v>
      </c>
    </row>
    <row r="435" customFormat="false" ht="15" hidden="false" customHeight="false" outlineLevel="0" collapsed="false">
      <c r="A435" s="0" t="s">
        <v>1066</v>
      </c>
      <c r="B435" s="0" t="s">
        <v>143</v>
      </c>
      <c r="C435" s="0" t="s">
        <v>602</v>
      </c>
      <c r="D435" s="0" t="n">
        <v>100</v>
      </c>
    </row>
    <row r="436" customFormat="false" ht="15" hidden="false" customHeight="false" outlineLevel="0" collapsed="false">
      <c r="A436" s="0" t="s">
        <v>1067</v>
      </c>
      <c r="B436" s="0" t="s">
        <v>172</v>
      </c>
      <c r="C436" s="0" t="s">
        <v>792</v>
      </c>
      <c r="D436" s="0" t="n">
        <v>100</v>
      </c>
    </row>
    <row r="437" customFormat="false" ht="15" hidden="false" customHeight="false" outlineLevel="0" collapsed="false">
      <c r="A437" s="0" t="s">
        <v>1068</v>
      </c>
      <c r="B437" s="0" t="s">
        <v>406</v>
      </c>
      <c r="C437" s="0" t="s">
        <v>792</v>
      </c>
      <c r="D437" s="0" t="n">
        <v>100</v>
      </c>
    </row>
    <row r="438" customFormat="false" ht="15" hidden="false" customHeight="false" outlineLevel="0" collapsed="false">
      <c r="A438" s="0" t="s">
        <v>1069</v>
      </c>
      <c r="B438" s="0" t="s">
        <v>289</v>
      </c>
      <c r="C438" s="0" t="s">
        <v>792</v>
      </c>
      <c r="D438" s="0" t="n">
        <v>100</v>
      </c>
    </row>
    <row r="439" customFormat="false" ht="15" hidden="false" customHeight="false" outlineLevel="0" collapsed="false">
      <c r="A439" s="0" t="s">
        <v>1070</v>
      </c>
      <c r="B439" s="0" t="s">
        <v>367</v>
      </c>
      <c r="C439" s="0" t="s">
        <v>792</v>
      </c>
      <c r="D439" s="0" t="n">
        <v>100</v>
      </c>
    </row>
    <row r="440" customFormat="false" ht="15" hidden="false" customHeight="false" outlineLevel="0" collapsed="false">
      <c r="A440" s="0" t="s">
        <v>1071</v>
      </c>
      <c r="B440" s="0" t="s">
        <v>380</v>
      </c>
      <c r="C440" s="0" t="s">
        <v>792</v>
      </c>
      <c r="D440" s="0" t="n">
        <v>100</v>
      </c>
    </row>
    <row r="441" customFormat="false" ht="15" hidden="false" customHeight="false" outlineLevel="0" collapsed="false">
      <c r="A441" s="0" t="s">
        <v>1072</v>
      </c>
      <c r="B441" s="0" t="s">
        <v>393</v>
      </c>
      <c r="C441" s="0" t="s">
        <v>792</v>
      </c>
      <c r="D441" s="0" t="n">
        <v>100</v>
      </c>
    </row>
    <row r="442" customFormat="false" ht="15" hidden="false" customHeight="false" outlineLevel="0" collapsed="false">
      <c r="A442" s="0" t="s">
        <v>1073</v>
      </c>
      <c r="B442" s="0" t="s">
        <v>306</v>
      </c>
      <c r="C442" s="0" t="s">
        <v>792</v>
      </c>
      <c r="D442" s="0" t="n">
        <v>100</v>
      </c>
    </row>
    <row r="443" customFormat="false" ht="15" hidden="false" customHeight="false" outlineLevel="0" collapsed="false">
      <c r="A443" s="0" t="s">
        <v>1074</v>
      </c>
      <c r="B443" s="0" t="s">
        <v>323</v>
      </c>
      <c r="C443" s="0" t="s">
        <v>792</v>
      </c>
      <c r="D443" s="0" t="n">
        <v>100</v>
      </c>
    </row>
    <row r="444" customFormat="false" ht="15" hidden="false" customHeight="false" outlineLevel="0" collapsed="false">
      <c r="A444" s="0" t="s">
        <v>1075</v>
      </c>
      <c r="B444" s="0" t="s">
        <v>338</v>
      </c>
      <c r="C444" s="0" t="s">
        <v>792</v>
      </c>
      <c r="D444" s="0" t="n">
        <v>100</v>
      </c>
    </row>
    <row r="445" customFormat="false" ht="15" hidden="false" customHeight="false" outlineLevel="0" collapsed="false">
      <c r="A445" s="0" t="s">
        <v>1076</v>
      </c>
      <c r="B445" s="0" t="s">
        <v>353</v>
      </c>
      <c r="C445" s="0" t="s">
        <v>792</v>
      </c>
      <c r="D445" s="0" t="n">
        <v>100</v>
      </c>
    </row>
    <row r="446" customFormat="false" ht="15" hidden="false" customHeight="false" outlineLevel="0" collapsed="false">
      <c r="A446" s="0" t="s">
        <v>1077</v>
      </c>
      <c r="B446" s="0" t="s">
        <v>225</v>
      </c>
      <c r="C446" s="0" t="s">
        <v>792</v>
      </c>
      <c r="D446" s="0" t="n">
        <v>100</v>
      </c>
    </row>
    <row r="447" customFormat="false" ht="15" hidden="false" customHeight="false" outlineLevel="0" collapsed="false">
      <c r="A447" s="0" t="s">
        <v>1078</v>
      </c>
      <c r="B447" s="0" t="s">
        <v>247</v>
      </c>
      <c r="C447" s="0" t="s">
        <v>792</v>
      </c>
      <c r="D447" s="0" t="n">
        <v>100</v>
      </c>
    </row>
    <row r="448" customFormat="false" ht="15" hidden="false" customHeight="false" outlineLevel="0" collapsed="false">
      <c r="A448" s="0" t="s">
        <v>1079</v>
      </c>
      <c r="B448" s="0" t="s">
        <v>199</v>
      </c>
      <c r="C448" s="0" t="s">
        <v>792</v>
      </c>
      <c r="D448" s="0" t="n">
        <v>100</v>
      </c>
    </row>
    <row r="449" customFormat="false" ht="15" hidden="false" customHeight="false" outlineLevel="0" collapsed="false">
      <c r="A449" s="0" t="s">
        <v>1080</v>
      </c>
      <c r="B449" s="0" t="s">
        <v>269</v>
      </c>
      <c r="C449" s="0" t="s">
        <v>792</v>
      </c>
      <c r="D449" s="0" t="n">
        <v>100</v>
      </c>
    </row>
    <row r="450" customFormat="false" ht="15" hidden="false" customHeight="false" outlineLevel="0" collapsed="false">
      <c r="A450" s="0" t="s">
        <v>1081</v>
      </c>
      <c r="B450" s="0" t="s">
        <v>429</v>
      </c>
      <c r="C450" s="0" t="s">
        <v>792</v>
      </c>
      <c r="D450" s="0" t="n">
        <v>100</v>
      </c>
    </row>
    <row r="451" customFormat="false" ht="15" hidden="false" customHeight="false" outlineLevel="0" collapsed="false">
      <c r="A451" s="0" t="s">
        <v>1082</v>
      </c>
      <c r="B451" s="0" t="s">
        <v>226</v>
      </c>
      <c r="C451" s="0" t="s">
        <v>602</v>
      </c>
      <c r="D451" s="0" t="n">
        <v>100</v>
      </c>
    </row>
    <row r="452" customFormat="false" ht="15" hidden="false" customHeight="false" outlineLevel="0" collapsed="false">
      <c r="A452" s="0" t="s">
        <v>1083</v>
      </c>
      <c r="B452" s="0" t="s">
        <v>270</v>
      </c>
      <c r="C452" s="0" t="s">
        <v>602</v>
      </c>
      <c r="D452" s="0" t="n">
        <v>100</v>
      </c>
    </row>
    <row r="453" customFormat="false" ht="15" hidden="false" customHeight="false" outlineLevel="0" collapsed="false">
      <c r="A453" s="0" t="s">
        <v>1084</v>
      </c>
      <c r="B453" s="0" t="s">
        <v>113</v>
      </c>
      <c r="C453" s="0" t="s">
        <v>606</v>
      </c>
      <c r="D453" s="0" t="n">
        <v>100</v>
      </c>
    </row>
    <row r="454" customFormat="false" ht="15" hidden="false" customHeight="false" outlineLevel="0" collapsed="false">
      <c r="A454" s="0" t="s">
        <v>1085</v>
      </c>
      <c r="B454" s="0" t="s">
        <v>80</v>
      </c>
      <c r="C454" s="0" t="s">
        <v>602</v>
      </c>
      <c r="D454" s="0" t="n">
        <v>100</v>
      </c>
    </row>
    <row r="455" customFormat="false" ht="15" hidden="false" customHeight="false" outlineLevel="0" collapsed="false">
      <c r="A455" s="0" t="s">
        <v>1086</v>
      </c>
      <c r="B455" s="0" t="s">
        <v>145</v>
      </c>
      <c r="C455" s="0" t="s">
        <v>602</v>
      </c>
      <c r="D455" s="0" t="n">
        <v>100</v>
      </c>
    </row>
    <row r="456" customFormat="false" ht="15" hidden="false" customHeight="false" outlineLevel="0" collapsed="false">
      <c r="A456" s="0" t="s">
        <v>1087</v>
      </c>
      <c r="B456" s="0" t="s">
        <v>200</v>
      </c>
      <c r="C456" s="0" t="s">
        <v>602</v>
      </c>
      <c r="D456" s="0" t="n">
        <v>100</v>
      </c>
    </row>
    <row r="457" customFormat="false" ht="15" hidden="false" customHeight="false" outlineLevel="0" collapsed="false">
      <c r="A457" s="0" t="s">
        <v>1088</v>
      </c>
      <c r="B457" s="0" t="s">
        <v>248</v>
      </c>
      <c r="C457" s="0" t="s">
        <v>602</v>
      </c>
      <c r="D457" s="0" t="n">
        <v>100</v>
      </c>
    </row>
    <row r="458" customFormat="false" ht="15" hidden="false" customHeight="false" outlineLevel="0" collapsed="false">
      <c r="A458" s="0" t="s">
        <v>1089</v>
      </c>
      <c r="B458" s="0" t="s">
        <v>291</v>
      </c>
      <c r="C458" s="0" t="s">
        <v>1090</v>
      </c>
      <c r="D458" s="0" t="n">
        <v>100</v>
      </c>
    </row>
    <row r="459" customFormat="false" ht="15" hidden="false" customHeight="false" outlineLevel="0" collapsed="false">
      <c r="A459" s="0" t="s">
        <v>1091</v>
      </c>
      <c r="B459" s="0" t="s">
        <v>274</v>
      </c>
      <c r="C459" s="0" t="s">
        <v>602</v>
      </c>
      <c r="D459" s="0" t="n">
        <v>100</v>
      </c>
    </row>
    <row r="460" customFormat="false" ht="15" hidden="false" customHeight="false" outlineLevel="0" collapsed="false">
      <c r="A460" s="0" t="s">
        <v>1092</v>
      </c>
      <c r="B460" s="0" t="s">
        <v>309</v>
      </c>
      <c r="C460" s="0" t="s">
        <v>606</v>
      </c>
      <c r="D460" s="0" t="n">
        <v>100</v>
      </c>
    </row>
    <row r="461" customFormat="false" ht="15" hidden="false" customHeight="false" outlineLevel="0" collapsed="false">
      <c r="A461" s="0" t="s">
        <v>1093</v>
      </c>
      <c r="B461" s="0" t="s">
        <v>396</v>
      </c>
      <c r="C461" s="0" t="s">
        <v>602</v>
      </c>
      <c r="D461" s="0" t="n">
        <v>100</v>
      </c>
    </row>
    <row r="462" customFormat="false" ht="15" hidden="false" customHeight="false" outlineLevel="0" collapsed="false">
      <c r="A462" s="0" t="s">
        <v>1094</v>
      </c>
      <c r="B462" s="0" t="s">
        <v>409</v>
      </c>
      <c r="C462" s="0" t="s">
        <v>602</v>
      </c>
      <c r="D462" s="0" t="n">
        <v>100</v>
      </c>
    </row>
    <row r="463" customFormat="false" ht="15" hidden="false" customHeight="false" outlineLevel="0" collapsed="false">
      <c r="A463" s="0" t="s">
        <v>1095</v>
      </c>
      <c r="B463" s="0" t="s">
        <v>326</v>
      </c>
      <c r="C463" s="0" t="s">
        <v>602</v>
      </c>
      <c r="D463" s="0" t="n">
        <v>100</v>
      </c>
    </row>
    <row r="464" customFormat="false" ht="15" hidden="false" customHeight="false" outlineLevel="0" collapsed="false">
      <c r="A464" s="0" t="s">
        <v>1096</v>
      </c>
      <c r="B464" s="0" t="s">
        <v>383</v>
      </c>
      <c r="C464" s="0" t="s">
        <v>602</v>
      </c>
      <c r="D464" s="0" t="n">
        <v>100</v>
      </c>
    </row>
    <row r="465" customFormat="false" ht="15" hidden="false" customHeight="false" outlineLevel="0" collapsed="false">
      <c r="A465" s="0" t="s">
        <v>1097</v>
      </c>
      <c r="B465" s="0" t="s">
        <v>341</v>
      </c>
      <c r="C465" s="0" t="s">
        <v>602</v>
      </c>
      <c r="D465" s="0" t="n">
        <v>100</v>
      </c>
    </row>
    <row r="466" customFormat="false" ht="15" hidden="false" customHeight="false" outlineLevel="0" collapsed="false">
      <c r="A466" s="0" t="s">
        <v>1098</v>
      </c>
      <c r="B466" s="0" t="s">
        <v>356</v>
      </c>
      <c r="C466" s="0" t="s">
        <v>602</v>
      </c>
      <c r="D466" s="0" t="n">
        <v>100</v>
      </c>
    </row>
    <row r="467" customFormat="false" ht="15" hidden="false" customHeight="false" outlineLevel="0" collapsed="false">
      <c r="A467" s="0" t="s">
        <v>1099</v>
      </c>
      <c r="B467" s="0" t="s">
        <v>421</v>
      </c>
      <c r="C467" s="0" t="s">
        <v>602</v>
      </c>
      <c r="D467" s="0" t="n">
        <v>100</v>
      </c>
    </row>
    <row r="468" customFormat="false" ht="15" hidden="false" customHeight="false" outlineLevel="0" collapsed="false">
      <c r="A468" s="0" t="s">
        <v>1100</v>
      </c>
      <c r="B468" s="0" t="s">
        <v>432</v>
      </c>
      <c r="C468" s="0" t="s">
        <v>602</v>
      </c>
      <c r="D468" s="0" t="n">
        <v>100</v>
      </c>
    </row>
    <row r="469" customFormat="false" ht="15" hidden="false" customHeight="false" outlineLevel="0" collapsed="false">
      <c r="A469" s="0" t="s">
        <v>1101</v>
      </c>
      <c r="B469" s="0" t="s">
        <v>370</v>
      </c>
      <c r="C469" s="0" t="s">
        <v>602</v>
      </c>
      <c r="D469" s="0" t="n">
        <v>100</v>
      </c>
    </row>
    <row r="470" customFormat="false" ht="15" hidden="false" customHeight="false" outlineLevel="0" collapsed="false">
      <c r="A470" s="0" t="s">
        <v>1102</v>
      </c>
      <c r="B470" s="0" t="s">
        <v>452</v>
      </c>
      <c r="C470" s="0" t="s">
        <v>606</v>
      </c>
      <c r="D470" s="0" t="n">
        <v>100</v>
      </c>
    </row>
    <row r="471" customFormat="false" ht="15" hidden="false" customHeight="false" outlineLevel="0" collapsed="false">
      <c r="A471" s="0" t="s">
        <v>1103</v>
      </c>
      <c r="B471" s="0" t="s">
        <v>460</v>
      </c>
      <c r="C471" s="0" t="s">
        <v>606</v>
      </c>
      <c r="D471" s="0" t="n">
        <v>100</v>
      </c>
    </row>
    <row r="472" customFormat="false" ht="15" hidden="false" customHeight="false" outlineLevel="0" collapsed="false">
      <c r="A472" s="0" t="s">
        <v>1104</v>
      </c>
      <c r="B472" s="0" t="s">
        <v>467</v>
      </c>
      <c r="C472" s="0" t="s">
        <v>606</v>
      </c>
      <c r="D472" s="0" t="n">
        <v>100</v>
      </c>
    </row>
    <row r="473" customFormat="false" ht="15" hidden="false" customHeight="false" outlineLevel="0" collapsed="false">
      <c r="A473" s="0" t="s">
        <v>1105</v>
      </c>
      <c r="B473" s="0" t="s">
        <v>442</v>
      </c>
      <c r="C473" s="0" t="s">
        <v>606</v>
      </c>
      <c r="D473" s="0" t="n">
        <v>100</v>
      </c>
    </row>
    <row r="474" customFormat="false" ht="15" hidden="false" customHeight="false" outlineLevel="0" collapsed="false">
      <c r="A474" s="0" t="s">
        <v>1106</v>
      </c>
      <c r="B474" s="0" t="s">
        <v>495</v>
      </c>
      <c r="C474" s="0" t="s">
        <v>602</v>
      </c>
      <c r="D474" s="0" t="n">
        <v>100</v>
      </c>
    </row>
    <row r="475" customFormat="false" ht="15" hidden="false" customHeight="false" outlineLevel="0" collapsed="false">
      <c r="A475" s="0" t="s">
        <v>1107</v>
      </c>
      <c r="B475" s="0" t="s">
        <v>474</v>
      </c>
      <c r="C475" s="0" t="s">
        <v>602</v>
      </c>
      <c r="D475" s="0" t="n">
        <v>100</v>
      </c>
    </row>
    <row r="476" customFormat="false" ht="15" hidden="false" customHeight="false" outlineLevel="0" collapsed="false">
      <c r="A476" s="0" t="s">
        <v>1108</v>
      </c>
      <c r="B476" s="0" t="s">
        <v>481</v>
      </c>
      <c r="C476" s="0" t="s">
        <v>602</v>
      </c>
      <c r="D476" s="0" t="n">
        <v>100</v>
      </c>
    </row>
    <row r="477" customFormat="false" ht="15" hidden="false" customHeight="false" outlineLevel="0" collapsed="false">
      <c r="A477" s="0" t="s">
        <v>1109</v>
      </c>
      <c r="B477" s="0" t="s">
        <v>488</v>
      </c>
      <c r="C477" s="0" t="s">
        <v>602</v>
      </c>
      <c r="D477" s="0" t="n">
        <v>100</v>
      </c>
    </row>
    <row r="478" customFormat="false" ht="15" hidden="false" customHeight="false" outlineLevel="0" collapsed="false">
      <c r="A478" s="0" t="s">
        <v>1110</v>
      </c>
      <c r="B478" s="0" t="s">
        <v>55</v>
      </c>
      <c r="C478" s="0" t="s">
        <v>792</v>
      </c>
      <c r="D478" s="0" t="n">
        <v>100</v>
      </c>
    </row>
    <row r="479" customFormat="false" ht="15" hidden="false" customHeight="false" outlineLevel="0" collapsed="false">
      <c r="A479" s="0" t="s">
        <v>1111</v>
      </c>
      <c r="B479" s="0" t="s">
        <v>88</v>
      </c>
      <c r="C479" s="0" t="s">
        <v>792</v>
      </c>
      <c r="D479" s="0" t="n">
        <v>100</v>
      </c>
    </row>
    <row r="480" customFormat="false" ht="15" hidden="false" customHeight="false" outlineLevel="0" collapsed="false">
      <c r="A480" s="0" t="s">
        <v>1112</v>
      </c>
      <c r="B480" s="0" t="s">
        <v>121</v>
      </c>
      <c r="C480" s="0" t="s">
        <v>792</v>
      </c>
      <c r="D480" s="0" t="n">
        <v>100</v>
      </c>
    </row>
    <row r="481" customFormat="false" ht="15" hidden="false" customHeight="false" outlineLevel="0" collapsed="false">
      <c r="A481" s="0" t="s">
        <v>1113</v>
      </c>
      <c r="B481" s="0" t="s">
        <v>65</v>
      </c>
      <c r="C481" s="0" t="s">
        <v>602</v>
      </c>
      <c r="D481" s="0" t="n">
        <v>100</v>
      </c>
    </row>
    <row r="482" customFormat="false" ht="15" hidden="false" customHeight="false" outlineLevel="0" collapsed="false">
      <c r="A482" s="0" t="s">
        <v>1114</v>
      </c>
      <c r="B482" s="0" t="s">
        <v>160</v>
      </c>
      <c r="C482" s="0" t="s">
        <v>602</v>
      </c>
      <c r="D482" s="0" t="n">
        <v>100</v>
      </c>
    </row>
    <row r="483" customFormat="false" ht="15" hidden="false" customHeight="false" outlineLevel="0" collapsed="false">
      <c r="A483" s="0" t="s">
        <v>1115</v>
      </c>
      <c r="B483" s="0" t="s">
        <v>187</v>
      </c>
      <c r="C483" s="0" t="s">
        <v>602</v>
      </c>
      <c r="D483" s="0" t="n">
        <v>100</v>
      </c>
    </row>
    <row r="484" customFormat="false" ht="15" hidden="false" customHeight="false" outlineLevel="0" collapsed="false">
      <c r="A484" s="0" t="s">
        <v>1116</v>
      </c>
      <c r="B484" s="0" t="s">
        <v>213</v>
      </c>
      <c r="C484" s="0" t="s">
        <v>792</v>
      </c>
      <c r="D484" s="0" t="n">
        <v>100</v>
      </c>
    </row>
    <row r="485" customFormat="false" ht="15" hidden="false" customHeight="false" outlineLevel="0" collapsed="false">
      <c r="A485" s="0" t="s">
        <v>1117</v>
      </c>
      <c r="B485" s="0" t="s">
        <v>236</v>
      </c>
      <c r="C485" s="0" t="s">
        <v>792</v>
      </c>
      <c r="D485" s="0" t="n">
        <v>100</v>
      </c>
    </row>
    <row r="486" customFormat="false" ht="15" hidden="false" customHeight="false" outlineLevel="0" collapsed="false">
      <c r="A486" s="0" t="s">
        <v>1118</v>
      </c>
      <c r="B486" s="0" t="s">
        <v>347</v>
      </c>
      <c r="C486" s="0" t="s">
        <v>792</v>
      </c>
      <c r="D486" s="0" t="n">
        <v>100</v>
      </c>
    </row>
    <row r="487" customFormat="false" ht="15" hidden="false" customHeight="false" outlineLevel="0" collapsed="false">
      <c r="A487" s="0" t="s">
        <v>1119</v>
      </c>
      <c r="B487" s="0" t="s">
        <v>258</v>
      </c>
      <c r="C487" s="0" t="s">
        <v>792</v>
      </c>
      <c r="D487" s="0" t="n">
        <v>100</v>
      </c>
    </row>
    <row r="488" customFormat="false" ht="15" hidden="false" customHeight="false" outlineLevel="0" collapsed="false">
      <c r="A488" s="0" t="s">
        <v>1120</v>
      </c>
      <c r="B488" s="0" t="s">
        <v>297</v>
      </c>
      <c r="C488" s="0" t="s">
        <v>792</v>
      </c>
      <c r="D488" s="0" t="n">
        <v>100</v>
      </c>
    </row>
    <row r="489" customFormat="false" ht="15" hidden="false" customHeight="false" outlineLevel="0" collapsed="false">
      <c r="A489" s="0" t="s">
        <v>1121</v>
      </c>
      <c r="B489" s="0" t="s">
        <v>280</v>
      </c>
      <c r="C489" s="0" t="s">
        <v>792</v>
      </c>
      <c r="D489" s="0" t="n">
        <v>100</v>
      </c>
    </row>
    <row r="490" customFormat="false" ht="15" hidden="false" customHeight="false" outlineLevel="0" collapsed="false">
      <c r="A490" s="0" t="s">
        <v>1122</v>
      </c>
      <c r="B490" s="0" t="s">
        <v>315</v>
      </c>
      <c r="C490" s="0" t="s">
        <v>792</v>
      </c>
      <c r="D490" s="0" t="n">
        <v>100</v>
      </c>
    </row>
    <row r="491" customFormat="false" ht="15" hidden="false" customHeight="false" outlineLevel="0" collapsed="false">
      <c r="A491" s="0" t="s">
        <v>1123</v>
      </c>
      <c r="B491" s="0" t="s">
        <v>332</v>
      </c>
      <c r="C491" s="0" t="s">
        <v>602</v>
      </c>
      <c r="D491" s="0" t="n">
        <v>100</v>
      </c>
    </row>
    <row r="492" customFormat="false" ht="15" hidden="false" customHeight="false" outlineLevel="0" collapsed="false">
      <c r="A492" s="0" t="s">
        <v>1124</v>
      </c>
      <c r="B492" s="0" t="s">
        <v>414</v>
      </c>
      <c r="C492" s="0" t="s">
        <v>602</v>
      </c>
      <c r="D492" s="0" t="n">
        <v>100</v>
      </c>
    </row>
    <row r="493" customFormat="false" ht="15" hidden="false" customHeight="false" outlineLevel="0" collapsed="false">
      <c r="A493" s="0" t="s">
        <v>1125</v>
      </c>
      <c r="B493" s="0" t="s">
        <v>389</v>
      </c>
      <c r="C493" s="0" t="s">
        <v>792</v>
      </c>
      <c r="D493" s="0" t="n">
        <v>100</v>
      </c>
    </row>
    <row r="494" customFormat="false" ht="15" hidden="false" customHeight="false" outlineLevel="0" collapsed="false">
      <c r="A494" s="0" t="s">
        <v>1126</v>
      </c>
      <c r="B494" s="0" t="s">
        <v>402</v>
      </c>
      <c r="C494" s="0" t="s">
        <v>602</v>
      </c>
      <c r="D494" s="0" t="n">
        <v>100</v>
      </c>
    </row>
    <row r="495" customFormat="false" ht="15" hidden="false" customHeight="false" outlineLevel="0" collapsed="false">
      <c r="A495" s="0" t="s">
        <v>1127</v>
      </c>
      <c r="B495" s="0" t="s">
        <v>98</v>
      </c>
      <c r="C495" s="0" t="s">
        <v>602</v>
      </c>
      <c r="D495" s="0" t="n">
        <v>100</v>
      </c>
    </row>
    <row r="496" customFormat="false" ht="15" hidden="false" customHeight="false" outlineLevel="0" collapsed="false">
      <c r="A496" s="0" t="s">
        <v>1128</v>
      </c>
      <c r="B496" s="0" t="s">
        <v>224</v>
      </c>
      <c r="C496" s="0" t="s">
        <v>1129</v>
      </c>
      <c r="D496" s="0" t="n">
        <v>100</v>
      </c>
    </row>
    <row r="497" customFormat="false" ht="15" hidden="false" customHeight="false" outlineLevel="0" collapsed="false">
      <c r="A497" s="0" t="s">
        <v>1130</v>
      </c>
      <c r="B497" s="0" t="s">
        <v>246</v>
      </c>
      <c r="C497" s="0" t="s">
        <v>1129</v>
      </c>
      <c r="D497" s="0" t="n">
        <v>100</v>
      </c>
    </row>
    <row r="498" customFormat="false" ht="15" hidden="false" customHeight="false" outlineLevel="0" collapsed="false">
      <c r="A498" s="0" t="s">
        <v>1131</v>
      </c>
      <c r="B498" s="0" t="s">
        <v>171</v>
      </c>
      <c r="C498" s="0" t="s">
        <v>1129</v>
      </c>
      <c r="D498" s="0" t="n">
        <v>100</v>
      </c>
    </row>
    <row r="499" customFormat="false" ht="15" hidden="false" customHeight="false" outlineLevel="0" collapsed="false">
      <c r="A499" s="0" t="s">
        <v>1132</v>
      </c>
      <c r="B499" s="0" t="s">
        <v>198</v>
      </c>
      <c r="C499" s="0" t="s">
        <v>1129</v>
      </c>
      <c r="D499" s="0" t="n">
        <v>100</v>
      </c>
    </row>
    <row r="500" customFormat="false" ht="15" hidden="false" customHeight="false" outlineLevel="0" collapsed="false">
      <c r="A500" s="0" t="s">
        <v>1133</v>
      </c>
      <c r="B500" s="0" t="s">
        <v>268</v>
      </c>
      <c r="C500" s="0" t="s">
        <v>1134</v>
      </c>
      <c r="D500" s="0" t="n">
        <v>100</v>
      </c>
    </row>
    <row r="501" customFormat="false" ht="15" hidden="false" customHeight="false" outlineLevel="0" collapsed="false">
      <c r="A501" s="0" t="s">
        <v>1135</v>
      </c>
      <c r="B501" s="0" t="s">
        <v>77</v>
      </c>
      <c r="C501" s="0" t="s">
        <v>1134</v>
      </c>
      <c r="D501" s="0" t="n">
        <v>100</v>
      </c>
    </row>
    <row r="502" customFormat="false" ht="15" hidden="false" customHeight="false" outlineLevel="0" collapsed="false">
      <c r="A502" s="0" t="s">
        <v>1136</v>
      </c>
      <c r="B502" s="0" t="s">
        <v>110</v>
      </c>
      <c r="C502" s="0" t="s">
        <v>1134</v>
      </c>
      <c r="D502" s="0" t="n">
        <v>100</v>
      </c>
    </row>
    <row r="503" customFormat="false" ht="15" hidden="false" customHeight="false" outlineLevel="0" collapsed="false">
      <c r="A503" s="0" t="s">
        <v>1137</v>
      </c>
      <c r="B503" s="0" t="s">
        <v>142</v>
      </c>
      <c r="C503" s="0" t="s">
        <v>1134</v>
      </c>
      <c r="D503" s="0" t="n">
        <v>100</v>
      </c>
    </row>
    <row r="504" customFormat="false" ht="15" hidden="false" customHeight="false" outlineLevel="0" collapsed="false">
      <c r="A504" s="0" t="s">
        <v>1138</v>
      </c>
      <c r="B504" s="0" t="s">
        <v>104</v>
      </c>
      <c r="C504" s="0" t="s">
        <v>1134</v>
      </c>
      <c r="D504" s="0" t="n">
        <v>100</v>
      </c>
    </row>
    <row r="505" customFormat="false" ht="15" hidden="false" customHeight="false" outlineLevel="0" collapsed="false">
      <c r="A505" s="0" t="s">
        <v>1139</v>
      </c>
      <c r="B505" s="0" t="s">
        <v>71</v>
      </c>
      <c r="C505" s="0" t="s">
        <v>1134</v>
      </c>
      <c r="D505" s="0" t="n">
        <v>100</v>
      </c>
    </row>
    <row r="506" customFormat="false" ht="15" hidden="false" customHeight="false" outlineLevel="0" collapsed="false">
      <c r="A506" s="0" t="s">
        <v>1140</v>
      </c>
      <c r="B506" s="0" t="s">
        <v>125</v>
      </c>
      <c r="C506" s="0" t="s">
        <v>792</v>
      </c>
      <c r="D506" s="0" t="n">
        <v>100</v>
      </c>
    </row>
    <row r="507" customFormat="false" ht="15" hidden="false" customHeight="false" outlineLevel="0" collapsed="false">
      <c r="A507" s="0" t="s">
        <v>1141</v>
      </c>
      <c r="B507" s="0" t="s">
        <v>208</v>
      </c>
      <c r="C507" s="0" t="s">
        <v>792</v>
      </c>
      <c r="D507" s="0" t="n">
        <v>100</v>
      </c>
    </row>
    <row r="508" customFormat="false" ht="15" hidden="false" customHeight="false" outlineLevel="0" collapsed="false">
      <c r="A508" s="0" t="s">
        <v>1142</v>
      </c>
      <c r="B508" s="0" t="s">
        <v>182</v>
      </c>
      <c r="C508" s="0" t="s">
        <v>792</v>
      </c>
      <c r="D508" s="0" t="n">
        <v>100</v>
      </c>
    </row>
    <row r="509" customFormat="false" ht="15" hidden="false" customHeight="false" outlineLevel="0" collapsed="false">
      <c r="A509" s="0" t="s">
        <v>1143</v>
      </c>
      <c r="B509" s="0" t="s">
        <v>92</v>
      </c>
      <c r="C509" s="0" t="s">
        <v>792</v>
      </c>
      <c r="D509" s="0" t="n">
        <v>100</v>
      </c>
    </row>
    <row r="510" customFormat="false" ht="15" hidden="false" customHeight="false" outlineLevel="0" collapsed="false">
      <c r="A510" s="0" t="s">
        <v>1144</v>
      </c>
      <c r="B510" s="0" t="s">
        <v>155</v>
      </c>
      <c r="C510" s="0" t="s">
        <v>792</v>
      </c>
      <c r="D510" s="0" t="n">
        <v>100</v>
      </c>
    </row>
    <row r="511" customFormat="false" ht="15" hidden="false" customHeight="false" outlineLevel="0" collapsed="false">
      <c r="A511" s="0" t="s">
        <v>1145</v>
      </c>
      <c r="B511" s="0" t="s">
        <v>74</v>
      </c>
      <c r="C511" s="0" t="s">
        <v>1134</v>
      </c>
      <c r="D511" s="0" t="n">
        <v>100</v>
      </c>
    </row>
    <row r="512" customFormat="false" ht="15" hidden="false" customHeight="false" outlineLevel="0" collapsed="false">
      <c r="A512" s="0" t="s">
        <v>1146</v>
      </c>
      <c r="B512" s="0" t="s">
        <v>365</v>
      </c>
      <c r="C512" s="0" t="s">
        <v>1134</v>
      </c>
      <c r="D512" s="0" t="n">
        <v>100</v>
      </c>
    </row>
    <row r="513" customFormat="false" ht="15" hidden="false" customHeight="false" outlineLevel="0" collapsed="false">
      <c r="A513" s="0" t="s">
        <v>1147</v>
      </c>
      <c r="B513" s="0" t="s">
        <v>378</v>
      </c>
      <c r="C513" s="0" t="s">
        <v>1134</v>
      </c>
      <c r="D513" s="0" t="n">
        <v>100</v>
      </c>
    </row>
    <row r="514" customFormat="false" ht="15" hidden="false" customHeight="false" outlineLevel="0" collapsed="false">
      <c r="A514" s="0" t="s">
        <v>1148</v>
      </c>
      <c r="B514" s="0" t="s">
        <v>391</v>
      </c>
      <c r="C514" s="0" t="s">
        <v>1134</v>
      </c>
      <c r="D514" s="0" t="n">
        <v>100</v>
      </c>
    </row>
    <row r="515" customFormat="false" ht="15" hidden="false" customHeight="false" outlineLevel="0" collapsed="false">
      <c r="A515" s="0" t="s">
        <v>1149</v>
      </c>
      <c r="B515" s="0" t="s">
        <v>139</v>
      </c>
      <c r="C515" s="0" t="s">
        <v>1134</v>
      </c>
      <c r="D515" s="0" t="n">
        <v>100</v>
      </c>
    </row>
    <row r="516" customFormat="false" ht="15" hidden="false" customHeight="false" outlineLevel="0" collapsed="false">
      <c r="A516" s="0" t="s">
        <v>1150</v>
      </c>
      <c r="B516" s="0" t="s">
        <v>168</v>
      </c>
      <c r="C516" s="0" t="s">
        <v>1134</v>
      </c>
      <c r="D516" s="0" t="n">
        <v>100</v>
      </c>
    </row>
    <row r="517" customFormat="false" ht="15" hidden="false" customHeight="false" outlineLevel="0" collapsed="false">
      <c r="A517" s="0" t="s">
        <v>1151</v>
      </c>
      <c r="B517" s="0" t="s">
        <v>287</v>
      </c>
      <c r="C517" s="0" t="s">
        <v>1134</v>
      </c>
      <c r="D517" s="0" t="n">
        <v>100</v>
      </c>
    </row>
    <row r="518" customFormat="false" ht="15" hidden="false" customHeight="false" outlineLevel="0" collapsed="false">
      <c r="A518" s="0" t="s">
        <v>1152</v>
      </c>
      <c r="B518" s="0" t="s">
        <v>304</v>
      </c>
      <c r="C518" s="0" t="s">
        <v>1134</v>
      </c>
      <c r="D518" s="0" t="n">
        <v>100</v>
      </c>
    </row>
    <row r="519" customFormat="false" ht="15" hidden="false" customHeight="false" outlineLevel="0" collapsed="false">
      <c r="A519" s="0" t="s">
        <v>1153</v>
      </c>
      <c r="B519" s="0" t="s">
        <v>195</v>
      </c>
      <c r="C519" s="0" t="s">
        <v>1134</v>
      </c>
      <c r="D519" s="0" t="n">
        <v>100</v>
      </c>
    </row>
    <row r="520" customFormat="false" ht="15" hidden="false" customHeight="false" outlineLevel="0" collapsed="false">
      <c r="A520" s="0" t="s">
        <v>1154</v>
      </c>
      <c r="B520" s="0" t="s">
        <v>221</v>
      </c>
      <c r="C520" s="0" t="s">
        <v>1134</v>
      </c>
      <c r="D520" s="0" t="n">
        <v>100</v>
      </c>
    </row>
    <row r="521" customFormat="false" ht="15" hidden="false" customHeight="false" outlineLevel="0" collapsed="false">
      <c r="A521" s="0" t="s">
        <v>1155</v>
      </c>
      <c r="B521" s="0" t="s">
        <v>244</v>
      </c>
      <c r="C521" s="0" t="s">
        <v>1134</v>
      </c>
      <c r="D521" s="0" t="n">
        <v>100</v>
      </c>
    </row>
    <row r="522" customFormat="false" ht="15" hidden="false" customHeight="false" outlineLevel="0" collapsed="false">
      <c r="A522" s="0" t="s">
        <v>1156</v>
      </c>
      <c r="B522" s="0" t="s">
        <v>266</v>
      </c>
      <c r="C522" s="0" t="s">
        <v>1134</v>
      </c>
      <c r="D522" s="0" t="n">
        <v>100</v>
      </c>
    </row>
    <row r="523" customFormat="false" ht="15" hidden="false" customHeight="false" outlineLevel="0" collapsed="false">
      <c r="A523" s="0" t="s">
        <v>1157</v>
      </c>
      <c r="B523" s="0" t="s">
        <v>321</v>
      </c>
      <c r="C523" s="0" t="s">
        <v>1134</v>
      </c>
      <c r="D523" s="0" t="n">
        <v>100</v>
      </c>
    </row>
    <row r="524" customFormat="false" ht="15" hidden="false" customHeight="false" outlineLevel="0" collapsed="false">
      <c r="A524" s="0" t="s">
        <v>1158</v>
      </c>
      <c r="B524" s="0" t="s">
        <v>336</v>
      </c>
      <c r="C524" s="0" t="s">
        <v>1134</v>
      </c>
      <c r="D524" s="0" t="n">
        <v>100</v>
      </c>
    </row>
    <row r="525" customFormat="false" ht="15" hidden="false" customHeight="false" outlineLevel="0" collapsed="false">
      <c r="A525" s="0" t="s">
        <v>1159</v>
      </c>
      <c r="B525" s="0" t="s">
        <v>351</v>
      </c>
      <c r="C525" s="0" t="s">
        <v>1134</v>
      </c>
      <c r="D525" s="0" t="n">
        <v>100</v>
      </c>
    </row>
    <row r="526" customFormat="false" ht="15" hidden="false" customHeight="false" outlineLevel="0" collapsed="false">
      <c r="A526" s="0" t="s">
        <v>1160</v>
      </c>
      <c r="B526" s="0" t="s">
        <v>404</v>
      </c>
      <c r="C526" s="0" t="s">
        <v>1134</v>
      </c>
      <c r="D526" s="0" t="n">
        <v>100</v>
      </c>
    </row>
    <row r="527" customFormat="false" ht="15" hidden="false" customHeight="false" outlineLevel="0" collapsed="false">
      <c r="A527" s="0" t="s">
        <v>1161</v>
      </c>
      <c r="B527" s="0" t="s">
        <v>438</v>
      </c>
      <c r="C527" s="0" t="s">
        <v>1134</v>
      </c>
      <c r="D527" s="0" t="n">
        <v>100</v>
      </c>
    </row>
    <row r="528" customFormat="false" ht="15" hidden="false" customHeight="false" outlineLevel="0" collapsed="false">
      <c r="A528" s="0" t="s">
        <v>1162</v>
      </c>
      <c r="B528" s="0" t="s">
        <v>416</v>
      </c>
      <c r="C528" s="0" t="s">
        <v>1134</v>
      </c>
      <c r="D528" s="0" t="n">
        <v>100</v>
      </c>
    </row>
    <row r="529" customFormat="false" ht="15" hidden="false" customHeight="false" outlineLevel="0" collapsed="false">
      <c r="A529" s="0" t="s">
        <v>1163</v>
      </c>
      <c r="B529" s="0" t="s">
        <v>107</v>
      </c>
      <c r="C529" s="0" t="s">
        <v>1134</v>
      </c>
      <c r="D529" s="0" t="n">
        <v>100</v>
      </c>
    </row>
    <row r="530" customFormat="false" ht="15" hidden="false" customHeight="false" outlineLevel="0" collapsed="false">
      <c r="A530" s="0" t="s">
        <v>1164</v>
      </c>
      <c r="B530" s="0" t="s">
        <v>427</v>
      </c>
      <c r="C530" s="0" t="s">
        <v>1134</v>
      </c>
      <c r="D530" s="0" t="n">
        <v>100</v>
      </c>
    </row>
    <row r="531" customFormat="false" ht="15" hidden="false" customHeight="false" outlineLevel="0" collapsed="false">
      <c r="A531" s="0" t="s">
        <v>1165</v>
      </c>
      <c r="B531" s="0" t="s">
        <v>456</v>
      </c>
      <c r="C531" s="0" t="s">
        <v>1134</v>
      </c>
      <c r="D531" s="0" t="n">
        <v>100</v>
      </c>
    </row>
    <row r="532" customFormat="false" ht="15" hidden="false" customHeight="false" outlineLevel="0" collapsed="false">
      <c r="A532" s="0" t="s">
        <v>1166</v>
      </c>
      <c r="B532" s="0" t="s">
        <v>448</v>
      </c>
      <c r="C532" s="0" t="s">
        <v>1134</v>
      </c>
      <c r="D532" s="0" t="n">
        <v>100</v>
      </c>
    </row>
    <row r="533" customFormat="false" ht="15" hidden="false" customHeight="false" outlineLevel="0" collapsed="false">
      <c r="A533" s="0" t="s">
        <v>1167</v>
      </c>
      <c r="B533" s="0" t="s">
        <v>84</v>
      </c>
      <c r="C533" s="0" t="s">
        <v>1134</v>
      </c>
      <c r="D533" s="0" t="n">
        <v>100</v>
      </c>
    </row>
    <row r="534" customFormat="false" ht="15" hidden="false" customHeight="false" outlineLevel="0" collapsed="false">
      <c r="A534" s="0" t="s">
        <v>1168</v>
      </c>
      <c r="B534" s="0" t="s">
        <v>117</v>
      </c>
      <c r="C534" s="0" t="s">
        <v>1134</v>
      </c>
      <c r="D534" s="0" t="n">
        <v>100</v>
      </c>
    </row>
    <row r="535" customFormat="false" ht="15" hidden="false" customHeight="false" outlineLevel="0" collapsed="false">
      <c r="A535" s="0" t="s">
        <v>1169</v>
      </c>
      <c r="B535" s="0" t="s">
        <v>1170</v>
      </c>
      <c r="C535" s="0" t="s">
        <v>1171</v>
      </c>
      <c r="D535" s="0" t="n">
        <v>100</v>
      </c>
    </row>
    <row r="536" customFormat="false" ht="15" hidden="false" customHeight="false" outlineLevel="0" collapsed="false">
      <c r="A536" s="0" t="s">
        <v>1172</v>
      </c>
      <c r="B536" s="0" t="s">
        <v>1173</v>
      </c>
      <c r="C536" s="0" t="s">
        <v>1171</v>
      </c>
      <c r="D536" s="0" t="n">
        <v>100</v>
      </c>
    </row>
    <row r="537" customFormat="false" ht="15" hidden="false" customHeight="false" outlineLevel="0" collapsed="false">
      <c r="A537" s="0" t="s">
        <v>1174</v>
      </c>
      <c r="B537" s="0" t="s">
        <v>1175</v>
      </c>
      <c r="C537" s="0" t="s">
        <v>1171</v>
      </c>
      <c r="D537" s="0" t="n">
        <v>100</v>
      </c>
    </row>
    <row r="538" customFormat="false" ht="15" hidden="false" customHeight="false" outlineLevel="0" collapsed="false">
      <c r="A538" s="0" t="s">
        <v>1176</v>
      </c>
      <c r="B538" s="0" t="s">
        <v>1177</v>
      </c>
      <c r="C538" s="0" t="s">
        <v>1171</v>
      </c>
      <c r="D538" s="0" t="n">
        <v>100</v>
      </c>
    </row>
    <row r="539" customFormat="false" ht="15" hidden="false" customHeight="false" outlineLevel="0" collapsed="false">
      <c r="A539" s="0" t="s">
        <v>1178</v>
      </c>
      <c r="B539" s="0" t="s">
        <v>1179</v>
      </c>
      <c r="C539" s="0" t="s">
        <v>1171</v>
      </c>
      <c r="D539" s="0" t="n">
        <v>100</v>
      </c>
    </row>
    <row r="540" customFormat="false" ht="15" hidden="false" customHeight="false" outlineLevel="0" collapsed="false">
      <c r="A540" s="0" t="s">
        <v>1180</v>
      </c>
      <c r="B540" s="0" t="s">
        <v>1181</v>
      </c>
      <c r="C540" s="0" t="s">
        <v>1171</v>
      </c>
      <c r="D540" s="0" t="n">
        <v>100</v>
      </c>
    </row>
    <row r="541" customFormat="false" ht="15" hidden="false" customHeight="false" outlineLevel="0" collapsed="false">
      <c r="A541" s="0" t="s">
        <v>1182</v>
      </c>
      <c r="B541" s="0" t="s">
        <v>1183</v>
      </c>
      <c r="C541" s="0" t="s">
        <v>1171</v>
      </c>
      <c r="D541" s="0" t="n">
        <v>100</v>
      </c>
    </row>
    <row r="542" customFormat="false" ht="15" hidden="false" customHeight="false" outlineLevel="0" collapsed="false">
      <c r="A542" s="0" t="s">
        <v>1184</v>
      </c>
      <c r="B542" s="0" t="s">
        <v>1185</v>
      </c>
      <c r="C542" s="0" t="s">
        <v>1171</v>
      </c>
      <c r="D542" s="0" t="n">
        <v>100</v>
      </c>
    </row>
    <row r="543" customFormat="false" ht="15" hidden="false" customHeight="false" outlineLevel="0" collapsed="false">
      <c r="A543" s="0" t="s">
        <v>1186</v>
      </c>
      <c r="B543" s="0" t="s">
        <v>1187</v>
      </c>
      <c r="C543" s="0" t="s">
        <v>1171</v>
      </c>
      <c r="D543" s="0" t="n">
        <v>100</v>
      </c>
    </row>
    <row r="544" customFormat="false" ht="15" hidden="false" customHeight="false" outlineLevel="0" collapsed="false">
      <c r="A544" s="0" t="s">
        <v>1188</v>
      </c>
      <c r="B544" s="0" t="s">
        <v>1189</v>
      </c>
      <c r="C544" s="0" t="s">
        <v>1171</v>
      </c>
      <c r="D544" s="0" t="n">
        <v>100</v>
      </c>
    </row>
    <row r="545" customFormat="false" ht="15" hidden="false" customHeight="false" outlineLevel="0" collapsed="false">
      <c r="A545" s="0" t="s">
        <v>1190</v>
      </c>
      <c r="B545" s="0" t="s">
        <v>1191</v>
      </c>
      <c r="C545" s="0" t="s">
        <v>1192</v>
      </c>
      <c r="D545" s="0" t="n">
        <v>100</v>
      </c>
    </row>
    <row r="546" customFormat="false" ht="15" hidden="false" customHeight="false" outlineLevel="0" collapsed="false">
      <c r="A546" s="0" t="s">
        <v>1193</v>
      </c>
      <c r="B546" s="0" t="s">
        <v>1194</v>
      </c>
      <c r="C546" s="0" t="s">
        <v>1134</v>
      </c>
      <c r="D546" s="0" t="n">
        <v>100</v>
      </c>
    </row>
    <row r="547" customFormat="false" ht="15" hidden="false" customHeight="false" outlineLevel="0" collapsed="false">
      <c r="A547" s="0" t="s">
        <v>1195</v>
      </c>
      <c r="B547" s="0" t="s">
        <v>1196</v>
      </c>
      <c r="C547" s="0" t="s">
        <v>1197</v>
      </c>
      <c r="D547" s="0" t="n">
        <v>100</v>
      </c>
    </row>
    <row r="548" customFormat="false" ht="15" hidden="false" customHeight="false" outlineLevel="0" collapsed="false">
      <c r="A548" s="0" t="s">
        <v>1198</v>
      </c>
      <c r="B548" s="0" t="s">
        <v>1199</v>
      </c>
      <c r="C548" s="0" t="s">
        <v>1197</v>
      </c>
      <c r="D548" s="0" t="n">
        <v>100</v>
      </c>
    </row>
    <row r="549" customFormat="false" ht="15" hidden="false" customHeight="false" outlineLevel="0" collapsed="false">
      <c r="A549" s="0" t="s">
        <v>1200</v>
      </c>
      <c r="B549" s="0" t="s">
        <v>1201</v>
      </c>
      <c r="C549" s="0" t="s">
        <v>1197</v>
      </c>
      <c r="D549" s="0" t="n">
        <v>100</v>
      </c>
    </row>
    <row r="550" customFormat="false" ht="15" hidden="false" customHeight="false" outlineLevel="0" collapsed="false">
      <c r="A550" s="0" t="s">
        <v>1202</v>
      </c>
      <c r="B550" s="0" t="s">
        <v>1203</v>
      </c>
      <c r="C550" s="0" t="s">
        <v>1197</v>
      </c>
      <c r="D550" s="0" t="n">
        <v>100</v>
      </c>
    </row>
    <row r="551" customFormat="false" ht="15" hidden="false" customHeight="false" outlineLevel="0" collapsed="false">
      <c r="A551" s="0" t="s">
        <v>1204</v>
      </c>
      <c r="B551" s="0" t="s">
        <v>1205</v>
      </c>
      <c r="C551" s="0" t="s">
        <v>1197</v>
      </c>
      <c r="D551" s="0" t="n">
        <v>100</v>
      </c>
    </row>
    <row r="552" customFormat="false" ht="15" hidden="false" customHeight="false" outlineLevel="0" collapsed="false">
      <c r="A552" s="0" t="s">
        <v>1206</v>
      </c>
      <c r="B552" s="0" t="s">
        <v>1207</v>
      </c>
      <c r="C552" s="0" t="s">
        <v>1197</v>
      </c>
      <c r="D552" s="0" t="n">
        <v>100</v>
      </c>
    </row>
    <row r="553" customFormat="false" ht="15" hidden="false" customHeight="false" outlineLevel="0" collapsed="false">
      <c r="A553" s="0" t="s">
        <v>1208</v>
      </c>
      <c r="B553" s="0" t="s">
        <v>1209</v>
      </c>
      <c r="C553" s="0" t="s">
        <v>1197</v>
      </c>
      <c r="D553" s="0" t="n">
        <v>100</v>
      </c>
    </row>
    <row r="554" customFormat="false" ht="15" hidden="false" customHeight="false" outlineLevel="0" collapsed="false">
      <c r="A554" s="0" t="s">
        <v>1210</v>
      </c>
      <c r="B554" s="0" t="s">
        <v>1211</v>
      </c>
      <c r="C554" s="0" t="s">
        <v>1171</v>
      </c>
      <c r="D554" s="0" t="n">
        <v>100</v>
      </c>
    </row>
    <row r="555" customFormat="false" ht="15" hidden="false" customHeight="false" outlineLevel="0" collapsed="false">
      <c r="A555" s="0" t="s">
        <v>1212</v>
      </c>
      <c r="B555" s="0" t="s">
        <v>1213</v>
      </c>
      <c r="C555" s="0" t="s">
        <v>1192</v>
      </c>
      <c r="D555" s="0" t="n">
        <v>100</v>
      </c>
    </row>
    <row r="556" customFormat="false" ht="15" hidden="false" customHeight="false" outlineLevel="0" collapsed="false">
      <c r="A556" s="0" t="s">
        <v>1214</v>
      </c>
      <c r="B556" s="0" t="s">
        <v>1215</v>
      </c>
      <c r="C556" s="0" t="s">
        <v>1192</v>
      </c>
      <c r="D556" s="0" t="n">
        <v>100</v>
      </c>
    </row>
    <row r="557" customFormat="false" ht="15" hidden="false" customHeight="false" outlineLevel="0" collapsed="false">
      <c r="A557" s="0" t="s">
        <v>1216</v>
      </c>
      <c r="B557" s="0" t="s">
        <v>1217</v>
      </c>
      <c r="C557" s="0" t="s">
        <v>1197</v>
      </c>
      <c r="D557" s="0" t="n">
        <v>100</v>
      </c>
    </row>
    <row r="558" customFormat="false" ht="15" hidden="false" customHeight="false" outlineLevel="0" collapsed="false">
      <c r="A558" s="0" t="s">
        <v>1218</v>
      </c>
      <c r="B558" s="0" t="s">
        <v>1219</v>
      </c>
      <c r="C558" s="0" t="s">
        <v>1171</v>
      </c>
      <c r="D558" s="0" t="n">
        <v>100</v>
      </c>
    </row>
    <row r="559" customFormat="false" ht="15" hidden="false" customHeight="false" outlineLevel="0" collapsed="false">
      <c r="A559" s="0" t="s">
        <v>1220</v>
      </c>
      <c r="B559" s="0" t="s">
        <v>1221</v>
      </c>
      <c r="C559" s="0" t="s">
        <v>1171</v>
      </c>
      <c r="D559" s="0" t="n">
        <v>100</v>
      </c>
    </row>
    <row r="560" customFormat="false" ht="15" hidden="false" customHeight="false" outlineLevel="0" collapsed="false">
      <c r="A560" s="0" t="s">
        <v>1222</v>
      </c>
      <c r="B560" s="0" t="s">
        <v>1223</v>
      </c>
      <c r="C560" s="0" t="s">
        <v>1171</v>
      </c>
      <c r="D560" s="0" t="n">
        <v>100</v>
      </c>
    </row>
    <row r="561" customFormat="false" ht="15" hidden="false" customHeight="false" outlineLevel="0" collapsed="false">
      <c r="A561" s="0" t="s">
        <v>1224</v>
      </c>
      <c r="B561" s="0" t="s">
        <v>1225</v>
      </c>
      <c r="C561" s="0" t="s">
        <v>1192</v>
      </c>
      <c r="D561" s="0" t="n">
        <v>100</v>
      </c>
    </row>
    <row r="562" customFormat="false" ht="15" hidden="false" customHeight="false" outlineLevel="0" collapsed="false">
      <c r="A562" s="0" t="s">
        <v>1226</v>
      </c>
      <c r="B562" s="0" t="s">
        <v>1227</v>
      </c>
      <c r="C562" s="0" t="s">
        <v>1134</v>
      </c>
      <c r="D562" s="0" t="n">
        <v>100</v>
      </c>
    </row>
    <row r="563" customFormat="false" ht="15" hidden="false" customHeight="false" outlineLevel="0" collapsed="false">
      <c r="A563" s="0" t="s">
        <v>1228</v>
      </c>
      <c r="B563" s="0" t="s">
        <v>1229</v>
      </c>
      <c r="C563" s="0" t="s">
        <v>1134</v>
      </c>
      <c r="D563" s="0" t="n">
        <v>100</v>
      </c>
    </row>
    <row r="564" customFormat="false" ht="15" hidden="false" customHeight="false" outlineLevel="0" collapsed="false">
      <c r="A564" s="0" t="s">
        <v>1230</v>
      </c>
      <c r="B564" s="0" t="s">
        <v>1231</v>
      </c>
      <c r="C564" s="0" t="s">
        <v>870</v>
      </c>
      <c r="D564" s="0" t="n">
        <v>100</v>
      </c>
    </row>
    <row r="565" customFormat="false" ht="15" hidden="false" customHeight="false" outlineLevel="0" collapsed="false">
      <c r="A565" s="0" t="s">
        <v>1232</v>
      </c>
      <c r="B565" s="0" t="s">
        <v>1233</v>
      </c>
      <c r="C565" s="0" t="s">
        <v>870</v>
      </c>
      <c r="D565" s="0" t="n">
        <v>100</v>
      </c>
    </row>
    <row r="566" customFormat="false" ht="15" hidden="false" customHeight="false" outlineLevel="0" collapsed="false">
      <c r="A566" s="0" t="s">
        <v>1234</v>
      </c>
      <c r="B566" s="0" t="s">
        <v>1235</v>
      </c>
      <c r="C566" s="0" t="s">
        <v>870</v>
      </c>
      <c r="D566" s="0" t="n">
        <v>100</v>
      </c>
    </row>
    <row r="567" customFormat="false" ht="15" hidden="false" customHeight="false" outlineLevel="0" collapsed="false">
      <c r="A567" s="0" t="s">
        <v>1236</v>
      </c>
      <c r="B567" s="0" t="s">
        <v>1237</v>
      </c>
      <c r="C567" s="0" t="s">
        <v>870</v>
      </c>
      <c r="D567" s="0" t="n">
        <v>100</v>
      </c>
    </row>
    <row r="568" customFormat="false" ht="15" hidden="false" customHeight="false" outlineLevel="0" collapsed="false">
      <c r="A568" s="0" t="s">
        <v>1238</v>
      </c>
      <c r="B568" s="0" t="s">
        <v>1239</v>
      </c>
      <c r="C568" s="0" t="s">
        <v>870</v>
      </c>
      <c r="D568" s="0" t="n">
        <v>100</v>
      </c>
    </row>
    <row r="569" customFormat="false" ht="15" hidden="false" customHeight="false" outlineLevel="0" collapsed="false">
      <c r="A569" s="0" t="s">
        <v>1240</v>
      </c>
      <c r="B569" s="0" t="s">
        <v>1241</v>
      </c>
      <c r="C569" s="0" t="s">
        <v>870</v>
      </c>
      <c r="D569" s="0" t="n">
        <v>100</v>
      </c>
    </row>
    <row r="570" customFormat="false" ht="15" hidden="false" customHeight="false" outlineLevel="0" collapsed="false">
      <c r="A570" s="0" t="s">
        <v>1242</v>
      </c>
      <c r="B570" s="0" t="s">
        <v>1243</v>
      </c>
      <c r="C570" s="0" t="s">
        <v>870</v>
      </c>
      <c r="D570" s="0" t="n">
        <v>100</v>
      </c>
    </row>
    <row r="571" customFormat="false" ht="15" hidden="false" customHeight="false" outlineLevel="0" collapsed="false">
      <c r="A571" s="0" t="s">
        <v>1244</v>
      </c>
      <c r="B571" s="0" t="s">
        <v>1245</v>
      </c>
      <c r="C571" s="0" t="s">
        <v>870</v>
      </c>
      <c r="D571" s="0" t="n">
        <v>100</v>
      </c>
    </row>
    <row r="572" customFormat="false" ht="15" hidden="false" customHeight="false" outlineLevel="0" collapsed="false">
      <c r="A572" s="0" t="s">
        <v>1246</v>
      </c>
      <c r="B572" s="0" t="s">
        <v>1247</v>
      </c>
      <c r="C572" s="0" t="s">
        <v>870</v>
      </c>
      <c r="D572" s="0" t="n">
        <v>100</v>
      </c>
    </row>
    <row r="573" customFormat="false" ht="15" hidden="false" customHeight="false" outlineLevel="0" collapsed="false">
      <c r="A573" s="0" t="s">
        <v>1248</v>
      </c>
      <c r="B573" s="0" t="s">
        <v>1249</v>
      </c>
      <c r="C573" s="0" t="s">
        <v>602</v>
      </c>
      <c r="D573" s="0" t="n">
        <v>100</v>
      </c>
    </row>
    <row r="574" customFormat="false" ht="15" hidden="false" customHeight="false" outlineLevel="0" collapsed="false">
      <c r="A574" s="0" t="s">
        <v>1248</v>
      </c>
      <c r="B574" s="0" t="s">
        <v>1250</v>
      </c>
      <c r="C574" s="0" t="s">
        <v>602</v>
      </c>
      <c r="D574" s="0" t="n">
        <v>100</v>
      </c>
    </row>
    <row r="575" customFormat="false" ht="15" hidden="false" customHeight="false" outlineLevel="0" collapsed="false">
      <c r="A575" s="0" t="s">
        <v>1251</v>
      </c>
      <c r="B575" s="0" t="s">
        <v>1252</v>
      </c>
      <c r="C575" s="0" t="s">
        <v>1253</v>
      </c>
      <c r="D575" s="0" t="n">
        <v>100</v>
      </c>
    </row>
    <row r="576" customFormat="false" ht="15" hidden="false" customHeight="false" outlineLevel="0" collapsed="false">
      <c r="A576" s="0" t="s">
        <v>1254</v>
      </c>
      <c r="B576" s="0" t="s">
        <v>1255</v>
      </c>
      <c r="C576" s="0" t="s">
        <v>1253</v>
      </c>
      <c r="D576" s="0" t="n">
        <v>100</v>
      </c>
    </row>
    <row r="577" customFormat="false" ht="15" hidden="false" customHeight="false" outlineLevel="0" collapsed="false">
      <c r="A577" s="0" t="s">
        <v>1256</v>
      </c>
      <c r="B577" s="0" t="s">
        <v>1257</v>
      </c>
      <c r="C577" s="0" t="s">
        <v>1129</v>
      </c>
      <c r="D577" s="0" t="n">
        <v>100</v>
      </c>
    </row>
    <row r="578" customFormat="false" ht="15" hidden="false" customHeight="false" outlineLevel="0" collapsed="false">
      <c r="A578" s="0" t="s">
        <v>1258</v>
      </c>
      <c r="B578" s="0" t="s">
        <v>1259</v>
      </c>
      <c r="C578" s="0" t="s">
        <v>1129</v>
      </c>
      <c r="D578" s="0" t="n">
        <v>100</v>
      </c>
    </row>
    <row r="579" customFormat="false" ht="15" hidden="false" customHeight="false" outlineLevel="0" collapsed="false">
      <c r="A579" s="0" t="s">
        <v>1260</v>
      </c>
      <c r="B579" s="0" t="s">
        <v>1261</v>
      </c>
      <c r="C579" s="0" t="s">
        <v>1192</v>
      </c>
      <c r="D579" s="0" t="n">
        <v>100</v>
      </c>
    </row>
    <row r="580" customFormat="false" ht="15" hidden="false" customHeight="false" outlineLevel="0" collapsed="false">
      <c r="A580" s="0" t="s">
        <v>1262</v>
      </c>
      <c r="B580" s="0" t="s">
        <v>1263</v>
      </c>
      <c r="C580" s="0" t="s">
        <v>1192</v>
      </c>
      <c r="D580" s="0" t="n">
        <v>100</v>
      </c>
    </row>
    <row r="581" customFormat="false" ht="15" hidden="false" customHeight="false" outlineLevel="0" collapsed="false">
      <c r="A581" s="0" t="s">
        <v>1264</v>
      </c>
      <c r="B581" s="0" t="s">
        <v>1265</v>
      </c>
      <c r="C581" s="0" t="s">
        <v>1266</v>
      </c>
      <c r="D581" s="0" t="n">
        <v>100</v>
      </c>
    </row>
    <row r="582" customFormat="false" ht="15" hidden="false" customHeight="false" outlineLevel="0" collapsed="false">
      <c r="A582" s="0" t="s">
        <v>1267</v>
      </c>
      <c r="B582" s="0" t="s">
        <v>1268</v>
      </c>
      <c r="C582" s="0" t="s">
        <v>1171</v>
      </c>
      <c r="D582" s="0" t="n">
        <v>100</v>
      </c>
    </row>
    <row r="583" customFormat="false" ht="15" hidden="false" customHeight="false" outlineLevel="0" collapsed="false">
      <c r="A583" s="0" t="s">
        <v>1269</v>
      </c>
      <c r="B583" s="0" t="s">
        <v>1270</v>
      </c>
      <c r="C583" s="0" t="s">
        <v>1171</v>
      </c>
      <c r="D583" s="0" t="n">
        <v>100</v>
      </c>
    </row>
    <row r="584" customFormat="false" ht="15" hidden="false" customHeight="false" outlineLevel="0" collapsed="false">
      <c r="A584" s="0" t="s">
        <v>1271</v>
      </c>
      <c r="B584" s="0" t="s">
        <v>1272</v>
      </c>
      <c r="C584" s="0" t="s">
        <v>606</v>
      </c>
      <c r="D584" s="0" t="n">
        <v>100</v>
      </c>
    </row>
    <row r="585" customFormat="false" ht="15" hidden="false" customHeight="false" outlineLevel="0" collapsed="false">
      <c r="A585" s="0" t="s">
        <v>1273</v>
      </c>
      <c r="B585" s="0" t="s">
        <v>1274</v>
      </c>
      <c r="C585" s="0" t="s">
        <v>1171</v>
      </c>
      <c r="D585" s="0" t="n">
        <v>100</v>
      </c>
    </row>
    <row r="586" customFormat="false" ht="15" hidden="false" customHeight="false" outlineLevel="0" collapsed="false">
      <c r="A586" s="0" t="s">
        <v>1275</v>
      </c>
      <c r="B586" s="0" t="s">
        <v>1276</v>
      </c>
      <c r="C586" s="0" t="s">
        <v>1171</v>
      </c>
      <c r="D586" s="0" t="n">
        <v>100</v>
      </c>
    </row>
    <row r="587" customFormat="false" ht="15" hidden="false" customHeight="false" outlineLevel="0" collapsed="false">
      <c r="A587" s="0" t="s">
        <v>1277</v>
      </c>
      <c r="B587" s="0" t="s">
        <v>1278</v>
      </c>
      <c r="C587" s="0" t="s">
        <v>1279</v>
      </c>
      <c r="D587" s="0" t="n">
        <v>100</v>
      </c>
    </row>
    <row r="588" customFormat="false" ht="15" hidden="false" customHeight="false" outlineLevel="0" collapsed="false">
      <c r="A588" s="0" t="s">
        <v>1280</v>
      </c>
      <c r="B588" s="0" t="s">
        <v>1281</v>
      </c>
      <c r="C588" s="0" t="s">
        <v>1171</v>
      </c>
      <c r="D588" s="0" t="n">
        <v>100</v>
      </c>
    </row>
    <row r="589" customFormat="false" ht="15" hidden="false" customHeight="false" outlineLevel="0" collapsed="false">
      <c r="A589" s="0" t="s">
        <v>1282</v>
      </c>
      <c r="B589" s="0" t="s">
        <v>1283</v>
      </c>
      <c r="C589" s="0" t="s">
        <v>606</v>
      </c>
      <c r="D589" s="0" t="n">
        <v>100</v>
      </c>
    </row>
    <row r="590" customFormat="false" ht="15" hidden="false" customHeight="false" outlineLevel="0" collapsed="false">
      <c r="A590" s="0" t="s">
        <v>1284</v>
      </c>
      <c r="B590" s="0" t="s">
        <v>1285</v>
      </c>
      <c r="C590" s="0" t="s">
        <v>1171</v>
      </c>
      <c r="D590" s="0" t="n">
        <v>100</v>
      </c>
    </row>
    <row r="591" customFormat="false" ht="15" hidden="false" customHeight="false" outlineLevel="0" collapsed="false">
      <c r="A591" s="0" t="s">
        <v>1286</v>
      </c>
      <c r="B591" s="0" t="s">
        <v>1287</v>
      </c>
      <c r="C591" s="0" t="s">
        <v>1288</v>
      </c>
      <c r="D591" s="0" t="n">
        <v>100</v>
      </c>
    </row>
    <row r="592" customFormat="false" ht="15" hidden="false" customHeight="false" outlineLevel="0" collapsed="false">
      <c r="A592" s="0" t="s">
        <v>1289</v>
      </c>
      <c r="B592" s="0" t="s">
        <v>1290</v>
      </c>
      <c r="C592" s="0" t="s">
        <v>1288</v>
      </c>
      <c r="D592" s="0" t="n">
        <v>100</v>
      </c>
    </row>
    <row r="593" customFormat="false" ht="15" hidden="false" customHeight="false" outlineLevel="0" collapsed="false">
      <c r="A593" s="0" t="s">
        <v>1291</v>
      </c>
      <c r="B593" s="0" t="s">
        <v>1292</v>
      </c>
      <c r="C593" s="0" t="s">
        <v>1288</v>
      </c>
      <c r="D593" s="0" t="n">
        <v>100</v>
      </c>
    </row>
    <row r="594" customFormat="false" ht="15" hidden="false" customHeight="false" outlineLevel="0" collapsed="false">
      <c r="A594" s="0" t="s">
        <v>1293</v>
      </c>
      <c r="B594" s="0" t="s">
        <v>1294</v>
      </c>
      <c r="C594" s="0" t="s">
        <v>1171</v>
      </c>
      <c r="D594" s="0" t="n">
        <v>100</v>
      </c>
    </row>
    <row r="595" customFormat="false" ht="15" hidden="false" customHeight="false" outlineLevel="0" collapsed="false">
      <c r="A595" s="0" t="s">
        <v>1295</v>
      </c>
      <c r="B595" s="0" t="s">
        <v>1296</v>
      </c>
      <c r="C595" s="0" t="s">
        <v>1171</v>
      </c>
      <c r="D595" s="0" t="n">
        <v>100</v>
      </c>
    </row>
    <row r="596" customFormat="false" ht="15" hidden="false" customHeight="false" outlineLevel="0" collapsed="false">
      <c r="A596" s="0" t="s">
        <v>1297</v>
      </c>
      <c r="B596" s="0" t="s">
        <v>1298</v>
      </c>
      <c r="C596" s="0" t="s">
        <v>1171</v>
      </c>
      <c r="D596" s="0" t="n">
        <v>100</v>
      </c>
    </row>
    <row r="597" customFormat="false" ht="15" hidden="false" customHeight="false" outlineLevel="0" collapsed="false">
      <c r="A597" s="0" t="s">
        <v>1299</v>
      </c>
      <c r="B597" s="0" t="s">
        <v>1300</v>
      </c>
      <c r="C597" s="0" t="s">
        <v>1171</v>
      </c>
      <c r="D597" s="0" t="n">
        <v>100</v>
      </c>
    </row>
    <row r="598" customFormat="false" ht="15" hidden="false" customHeight="false" outlineLevel="0" collapsed="false">
      <c r="A598" s="0" t="s">
        <v>1301</v>
      </c>
      <c r="B598" s="0" t="s">
        <v>1302</v>
      </c>
      <c r="C598" s="0" t="s">
        <v>1171</v>
      </c>
      <c r="D598" s="0" t="n">
        <v>100</v>
      </c>
    </row>
    <row r="599" customFormat="false" ht="15" hidden="false" customHeight="false" outlineLevel="0" collapsed="false">
      <c r="A599" s="0" t="s">
        <v>1303</v>
      </c>
      <c r="B599" s="0" t="s">
        <v>1304</v>
      </c>
      <c r="C599" s="0" t="s">
        <v>1171</v>
      </c>
      <c r="D599" s="0" t="n">
        <v>100</v>
      </c>
    </row>
    <row r="600" customFormat="false" ht="15" hidden="false" customHeight="false" outlineLevel="0" collapsed="false">
      <c r="A600" s="0" t="s">
        <v>1305</v>
      </c>
      <c r="B600" s="0" t="s">
        <v>1306</v>
      </c>
      <c r="C600" s="0" t="s">
        <v>1171</v>
      </c>
      <c r="D600" s="0" t="n">
        <v>100</v>
      </c>
    </row>
    <row r="601" customFormat="false" ht="15" hidden="false" customHeight="false" outlineLevel="0" collapsed="false">
      <c r="A601" s="0" t="s">
        <v>1307</v>
      </c>
      <c r="B601" s="0" t="s">
        <v>1308</v>
      </c>
      <c r="C601" s="0" t="s">
        <v>1171</v>
      </c>
      <c r="D601" s="0" t="n">
        <v>100</v>
      </c>
    </row>
    <row r="602" customFormat="false" ht="15" hidden="false" customHeight="false" outlineLevel="0" collapsed="false">
      <c r="A602" s="0" t="s">
        <v>1309</v>
      </c>
      <c r="B602" s="0" t="s">
        <v>1310</v>
      </c>
      <c r="C602" s="0" t="s">
        <v>1311</v>
      </c>
      <c r="D602" s="0" t="n">
        <v>100</v>
      </c>
    </row>
    <row r="603" customFormat="false" ht="15" hidden="false" customHeight="false" outlineLevel="0" collapsed="false">
      <c r="A603" s="0" t="s">
        <v>1312</v>
      </c>
      <c r="B603" s="0" t="s">
        <v>1313</v>
      </c>
      <c r="C603" s="0" t="s">
        <v>606</v>
      </c>
      <c r="D603" s="0" t="n">
        <v>100</v>
      </c>
    </row>
    <row r="604" customFormat="false" ht="15" hidden="false" customHeight="false" outlineLevel="0" collapsed="false">
      <c r="A604" s="0" t="s">
        <v>1314</v>
      </c>
      <c r="B604" s="0" t="s">
        <v>1315</v>
      </c>
      <c r="C604" s="0" t="s">
        <v>1171</v>
      </c>
      <c r="D604" s="0" t="n">
        <v>100</v>
      </c>
    </row>
    <row r="605" customFormat="false" ht="15" hidden="false" customHeight="false" outlineLevel="0" collapsed="false">
      <c r="A605" s="0" t="s">
        <v>1316</v>
      </c>
      <c r="B605" s="0" t="s">
        <v>1317</v>
      </c>
      <c r="C605" s="0" t="s">
        <v>1171</v>
      </c>
      <c r="D605" s="0" t="n">
        <v>100</v>
      </c>
    </row>
    <row r="606" customFormat="false" ht="15" hidden="false" customHeight="false" outlineLevel="0" collapsed="false">
      <c r="A606" s="0" t="s">
        <v>1318</v>
      </c>
      <c r="B606" s="0" t="s">
        <v>1319</v>
      </c>
      <c r="C606" s="0" t="s">
        <v>1171</v>
      </c>
      <c r="D606" s="0" t="n">
        <v>100</v>
      </c>
    </row>
    <row r="607" customFormat="false" ht="15" hidden="false" customHeight="false" outlineLevel="0" collapsed="false">
      <c r="A607" s="0" t="s">
        <v>1320</v>
      </c>
      <c r="B607" s="0" t="s">
        <v>1321</v>
      </c>
      <c r="C607" s="0" t="s">
        <v>1288</v>
      </c>
      <c r="D607" s="0" t="n">
        <v>100</v>
      </c>
    </row>
    <row r="608" customFormat="false" ht="15" hidden="false" customHeight="false" outlineLevel="0" collapsed="false">
      <c r="A608" s="0" t="s">
        <v>1322</v>
      </c>
      <c r="B608" s="0" t="s">
        <v>1323</v>
      </c>
      <c r="C608" s="0" t="s">
        <v>1171</v>
      </c>
      <c r="D608" s="0" t="n">
        <v>100</v>
      </c>
    </row>
    <row r="609" customFormat="false" ht="15" hidden="false" customHeight="false" outlineLevel="0" collapsed="false">
      <c r="A609" s="0" t="s">
        <v>1324</v>
      </c>
      <c r="B609" s="0" t="s">
        <v>1325</v>
      </c>
      <c r="C609" s="0" t="s">
        <v>1326</v>
      </c>
      <c r="D609" s="0" t="n">
        <v>100</v>
      </c>
    </row>
    <row r="610" customFormat="false" ht="15" hidden="false" customHeight="false" outlineLevel="0" collapsed="false">
      <c r="A610" s="0" t="s">
        <v>1327</v>
      </c>
      <c r="B610" s="0" t="s">
        <v>1328</v>
      </c>
      <c r="C610" s="0" t="s">
        <v>1326</v>
      </c>
      <c r="D610" s="0" t="n">
        <v>100</v>
      </c>
    </row>
    <row r="611" customFormat="false" ht="15" hidden="false" customHeight="false" outlineLevel="0" collapsed="false">
      <c r="A611" s="0" t="s">
        <v>1329</v>
      </c>
      <c r="B611" s="0" t="s">
        <v>1330</v>
      </c>
      <c r="C611" s="0" t="s">
        <v>1326</v>
      </c>
      <c r="D611" s="0" t="n">
        <v>100</v>
      </c>
    </row>
    <row r="612" customFormat="false" ht="15" hidden="false" customHeight="false" outlineLevel="0" collapsed="false">
      <c r="A612" s="0" t="s">
        <v>1331</v>
      </c>
      <c r="B612" s="0" t="s">
        <v>1332</v>
      </c>
      <c r="C612" s="0" t="s">
        <v>1326</v>
      </c>
      <c r="D612" s="0" t="n">
        <v>100</v>
      </c>
    </row>
    <row r="613" customFormat="false" ht="15" hidden="false" customHeight="false" outlineLevel="0" collapsed="false">
      <c r="A613" s="0" t="s">
        <v>1333</v>
      </c>
      <c r="B613" s="0" t="s">
        <v>1334</v>
      </c>
      <c r="C613" s="0" t="s">
        <v>1326</v>
      </c>
      <c r="D613" s="0" t="n">
        <v>100</v>
      </c>
    </row>
    <row r="614" customFormat="false" ht="15" hidden="false" customHeight="false" outlineLevel="0" collapsed="false">
      <c r="A614" s="0" t="s">
        <v>1335</v>
      </c>
      <c r="B614" s="0" t="s">
        <v>1336</v>
      </c>
      <c r="C614" s="0" t="s">
        <v>1326</v>
      </c>
      <c r="D614" s="0" t="n">
        <v>100</v>
      </c>
    </row>
    <row r="615" customFormat="false" ht="15" hidden="false" customHeight="false" outlineLevel="0" collapsed="false">
      <c r="A615" s="0" t="s">
        <v>1337</v>
      </c>
      <c r="B615" s="0" t="s">
        <v>1338</v>
      </c>
      <c r="C615" s="0" t="s">
        <v>1326</v>
      </c>
      <c r="D615" s="0" t="n">
        <v>100</v>
      </c>
    </row>
    <row r="616" customFormat="false" ht="15" hidden="false" customHeight="false" outlineLevel="0" collapsed="false">
      <c r="A616" s="0" t="s">
        <v>1339</v>
      </c>
      <c r="B616" s="0" t="s">
        <v>1340</v>
      </c>
      <c r="C616" s="0" t="s">
        <v>1326</v>
      </c>
      <c r="D616" s="0" t="n">
        <v>100</v>
      </c>
    </row>
    <row r="617" customFormat="false" ht="15" hidden="false" customHeight="false" outlineLevel="0" collapsed="false">
      <c r="A617" s="0" t="s">
        <v>1341</v>
      </c>
      <c r="B617" s="0" t="s">
        <v>1342</v>
      </c>
      <c r="C617" s="0" t="s">
        <v>1326</v>
      </c>
      <c r="D617" s="0" t="n">
        <v>100</v>
      </c>
    </row>
    <row r="618" customFormat="false" ht="15" hidden="false" customHeight="false" outlineLevel="0" collapsed="false">
      <c r="A618" s="0" t="s">
        <v>1343</v>
      </c>
      <c r="B618" s="0" t="s">
        <v>1344</v>
      </c>
      <c r="C618" s="0" t="s">
        <v>1326</v>
      </c>
      <c r="D618" s="0" t="n">
        <v>100</v>
      </c>
    </row>
    <row r="619" customFormat="false" ht="15" hidden="false" customHeight="false" outlineLevel="0" collapsed="false">
      <c r="A619" s="0" t="s">
        <v>1345</v>
      </c>
      <c r="B619" s="0" t="s">
        <v>1346</v>
      </c>
      <c r="C619" s="0" t="s">
        <v>1326</v>
      </c>
      <c r="D619" s="0" t="n">
        <v>100</v>
      </c>
    </row>
    <row r="620" customFormat="false" ht="15" hidden="false" customHeight="false" outlineLevel="0" collapsed="false">
      <c r="A620" s="0" t="s">
        <v>1347</v>
      </c>
      <c r="B620" s="0" t="s">
        <v>1348</v>
      </c>
      <c r="C620" s="0" t="s">
        <v>1326</v>
      </c>
      <c r="D620" s="0" t="n">
        <v>100</v>
      </c>
    </row>
    <row r="621" customFormat="false" ht="15" hidden="false" customHeight="false" outlineLevel="0" collapsed="false">
      <c r="A621" s="0" t="s">
        <v>1349</v>
      </c>
      <c r="B621" s="0" t="s">
        <v>1350</v>
      </c>
      <c r="C621" s="0" t="s">
        <v>1326</v>
      </c>
      <c r="D621" s="0" t="n">
        <v>100</v>
      </c>
    </row>
    <row r="622" customFormat="false" ht="15" hidden="false" customHeight="false" outlineLevel="0" collapsed="false">
      <c r="A622" s="0" t="s">
        <v>1351</v>
      </c>
      <c r="B622" s="0" t="s">
        <v>1352</v>
      </c>
      <c r="C622" s="0" t="s">
        <v>1326</v>
      </c>
      <c r="D622" s="0" t="n">
        <v>100</v>
      </c>
    </row>
    <row r="623" customFormat="false" ht="15" hidden="false" customHeight="false" outlineLevel="0" collapsed="false">
      <c r="A623" s="0" t="s">
        <v>1353</v>
      </c>
      <c r="B623" s="0" t="s">
        <v>1354</v>
      </c>
      <c r="C623" s="0" t="s">
        <v>1326</v>
      </c>
      <c r="D623" s="0" t="n">
        <v>100</v>
      </c>
    </row>
    <row r="624" customFormat="false" ht="15" hidden="false" customHeight="false" outlineLevel="0" collapsed="false">
      <c r="A624" s="0" t="s">
        <v>1355</v>
      </c>
      <c r="B624" s="0" t="s">
        <v>1356</v>
      </c>
      <c r="C624" s="0" t="s">
        <v>1326</v>
      </c>
      <c r="D624" s="0" t="n">
        <v>100</v>
      </c>
    </row>
    <row r="625" customFormat="false" ht="15" hidden="false" customHeight="false" outlineLevel="0" collapsed="false">
      <c r="A625" s="0" t="s">
        <v>1357</v>
      </c>
      <c r="B625" s="0" t="s">
        <v>1358</v>
      </c>
      <c r="C625" s="0" t="s">
        <v>1326</v>
      </c>
      <c r="D625" s="0" t="n">
        <v>100</v>
      </c>
    </row>
    <row r="626" customFormat="false" ht="15" hidden="false" customHeight="false" outlineLevel="0" collapsed="false">
      <c r="A626" s="0" t="s">
        <v>1359</v>
      </c>
      <c r="B626" s="0" t="s">
        <v>1360</v>
      </c>
      <c r="C626" s="0" t="s">
        <v>1361</v>
      </c>
      <c r="D626" s="0" t="n">
        <v>100</v>
      </c>
    </row>
    <row r="627" customFormat="false" ht="15" hidden="false" customHeight="false" outlineLevel="0" collapsed="false">
      <c r="A627" s="0" t="s">
        <v>1362</v>
      </c>
      <c r="B627" s="0" t="s">
        <v>1363</v>
      </c>
      <c r="D627" s="0" t="n">
        <v>100</v>
      </c>
    </row>
    <row r="628" customFormat="false" ht="15" hidden="false" customHeight="false" outlineLevel="0" collapsed="false">
      <c r="A628" s="0" t="s">
        <v>1364</v>
      </c>
      <c r="B628" s="0" t="s">
        <v>1365</v>
      </c>
      <c r="D628" s="0" t="n">
        <v>100</v>
      </c>
    </row>
    <row r="629" customFormat="false" ht="15" hidden="false" customHeight="false" outlineLevel="0" collapsed="false">
      <c r="A629" s="0" t="s">
        <v>1366</v>
      </c>
      <c r="B629" s="0" t="s">
        <v>1367</v>
      </c>
      <c r="D629" s="0" t="n">
        <v>100</v>
      </c>
    </row>
    <row r="630" customFormat="false" ht="15" hidden="false" customHeight="false" outlineLevel="0" collapsed="false">
      <c r="A630" s="0" t="s">
        <v>1368</v>
      </c>
      <c r="B630" s="0" t="s">
        <v>1369</v>
      </c>
      <c r="D630" s="0" t="n">
        <v>100</v>
      </c>
    </row>
    <row r="631" customFormat="false" ht="15" hidden="false" customHeight="false" outlineLevel="0" collapsed="false">
      <c r="A631" s="0" t="s">
        <v>1370</v>
      </c>
      <c r="B631" s="0" t="s">
        <v>1371</v>
      </c>
      <c r="D631" s="0" t="n">
        <v>100</v>
      </c>
    </row>
    <row r="632" customFormat="false" ht="15" hidden="false" customHeight="false" outlineLevel="0" collapsed="false">
      <c r="A632" s="0" t="s">
        <v>1372</v>
      </c>
      <c r="B632" s="0" t="s">
        <v>1373</v>
      </c>
      <c r="D632" s="0" t="n">
        <v>100</v>
      </c>
    </row>
    <row r="633" customFormat="false" ht="15" hidden="false" customHeight="false" outlineLevel="0" collapsed="false">
      <c r="A633" s="0" t="s">
        <v>1374</v>
      </c>
      <c r="B633" s="0" t="s">
        <v>1375</v>
      </c>
      <c r="D633" s="0" t="n">
        <v>100</v>
      </c>
    </row>
    <row r="634" customFormat="false" ht="15" hidden="false" customHeight="false" outlineLevel="0" collapsed="false">
      <c r="A634" s="0" t="s">
        <v>1376</v>
      </c>
      <c r="B634" s="0" t="s">
        <v>1377</v>
      </c>
      <c r="D634" s="0" t="n">
        <v>100</v>
      </c>
    </row>
    <row r="635" customFormat="false" ht="15" hidden="false" customHeight="false" outlineLevel="0" collapsed="false">
      <c r="A635" s="0" t="s">
        <v>1378</v>
      </c>
      <c r="B635" s="0" t="s">
        <v>1379</v>
      </c>
      <c r="D635" s="0" t="n">
        <v>100</v>
      </c>
    </row>
    <row r="636" customFormat="false" ht="28.35" hidden="false" customHeight="false" outlineLevel="0" collapsed="false">
      <c r="A636" s="0" t="s">
        <v>1380</v>
      </c>
      <c r="B636" s="11" t="s">
        <v>1381</v>
      </c>
      <c r="D636" s="0" t="n">
        <v>100</v>
      </c>
    </row>
    <row r="637" customFormat="false" ht="28.35" hidden="false" customHeight="false" outlineLevel="0" collapsed="false">
      <c r="A637" s="0" t="s">
        <v>1382</v>
      </c>
      <c r="B637" s="11" t="s">
        <v>1383</v>
      </c>
      <c r="D637" s="0" t="n">
        <v>100</v>
      </c>
    </row>
    <row r="638" customFormat="false" ht="28.35" hidden="false" customHeight="false" outlineLevel="0" collapsed="false">
      <c r="A638" s="0" t="s">
        <v>1384</v>
      </c>
      <c r="B638" s="11" t="s">
        <v>1385</v>
      </c>
      <c r="D638" s="0" t="n">
        <v>100</v>
      </c>
    </row>
    <row r="639" customFormat="false" ht="15" hidden="false" customHeight="false" outlineLevel="0" collapsed="false">
      <c r="A639" s="0" t="s">
        <v>1386</v>
      </c>
      <c r="B639" s="0" t="s">
        <v>1387</v>
      </c>
      <c r="D639" s="0" t="n">
        <v>100</v>
      </c>
    </row>
    <row r="640" customFormat="false" ht="15" hidden="false" customHeight="false" outlineLevel="0" collapsed="false">
      <c r="A640" s="0" t="s">
        <v>1388</v>
      </c>
      <c r="B640" s="0" t="s">
        <v>1389</v>
      </c>
      <c r="D640" s="0" t="n">
        <v>100</v>
      </c>
    </row>
    <row r="641" customFormat="false" ht="15" hidden="false" customHeight="false" outlineLevel="0" collapsed="false">
      <c r="A641" s="0" t="s">
        <v>1390</v>
      </c>
      <c r="B641" s="0" t="s">
        <v>1391</v>
      </c>
      <c r="D641" s="0" t="n">
        <v>100</v>
      </c>
    </row>
    <row r="642" customFormat="false" ht="15" hidden="false" customHeight="false" outlineLevel="0" collapsed="false">
      <c r="A642" s="0" t="s">
        <v>1392</v>
      </c>
      <c r="B642" s="0" t="s">
        <v>1393</v>
      </c>
      <c r="D642" s="0" t="n">
        <v>100</v>
      </c>
    </row>
    <row r="643" customFormat="false" ht="15" hidden="false" customHeight="false" outlineLevel="0" collapsed="false">
      <c r="A643" s="0" t="s">
        <v>1394</v>
      </c>
      <c r="B643" s="0" t="s">
        <v>1395</v>
      </c>
      <c r="D643" s="0" t="n">
        <v>100</v>
      </c>
    </row>
    <row r="644" customFormat="false" ht="15" hidden="false" customHeight="false" outlineLevel="0" collapsed="false">
      <c r="A644" s="0" t="s">
        <v>1396</v>
      </c>
      <c r="B644" s="0" t="s">
        <v>1397</v>
      </c>
      <c r="D644" s="0" t="n">
        <v>100</v>
      </c>
    </row>
    <row r="645" customFormat="false" ht="15" hidden="false" customHeight="false" outlineLevel="0" collapsed="false">
      <c r="A645" s="0" t="s">
        <v>1398</v>
      </c>
      <c r="B645" s="0" t="s">
        <v>1399</v>
      </c>
      <c r="D645" s="0" t="n">
        <v>100</v>
      </c>
    </row>
    <row r="646" customFormat="false" ht="15" hidden="false" customHeight="false" outlineLevel="0" collapsed="false">
      <c r="A646" s="0" t="s">
        <v>1400</v>
      </c>
      <c r="B646" s="0" t="s">
        <v>1401</v>
      </c>
      <c r="D646" s="0" t="n">
        <v>100</v>
      </c>
    </row>
    <row r="647" customFormat="false" ht="15" hidden="false" customHeight="false" outlineLevel="0" collapsed="false">
      <c r="A647" s="0" t="s">
        <v>1402</v>
      </c>
      <c r="B647" s="0" t="s">
        <v>1403</v>
      </c>
      <c r="D647" s="0" t="n">
        <v>100</v>
      </c>
    </row>
    <row r="648" customFormat="false" ht="15" hidden="false" customHeight="false" outlineLevel="0" collapsed="false">
      <c r="A648" s="0" t="s">
        <v>1404</v>
      </c>
      <c r="B648" s="0" t="s">
        <v>1405</v>
      </c>
      <c r="D648" s="0" t="n">
        <v>100</v>
      </c>
    </row>
    <row r="649" customFormat="false" ht="15" hidden="false" customHeight="false" outlineLevel="0" collapsed="false">
      <c r="A649" s="0" t="s">
        <v>1406</v>
      </c>
      <c r="B649" s="0" t="s">
        <v>1407</v>
      </c>
      <c r="D649" s="0" t="n">
        <v>100</v>
      </c>
    </row>
    <row r="650" customFormat="false" ht="15" hidden="false" customHeight="false" outlineLevel="0" collapsed="false">
      <c r="A650" s="0" t="s">
        <v>1408</v>
      </c>
      <c r="B650" s="0" t="s">
        <v>1409</v>
      </c>
      <c r="D650" s="0" t="n">
        <v>100</v>
      </c>
    </row>
    <row r="651" customFormat="false" ht="15" hidden="false" customHeight="false" outlineLevel="0" collapsed="false">
      <c r="A651" s="0" t="s">
        <v>1410</v>
      </c>
      <c r="B651" s="0" t="s">
        <v>1411</v>
      </c>
      <c r="D651" s="0" t="n">
        <v>100</v>
      </c>
    </row>
    <row r="652" customFormat="false" ht="15" hidden="false" customHeight="false" outlineLevel="0" collapsed="false">
      <c r="A652" s="0" t="s">
        <v>1412</v>
      </c>
      <c r="B652" s="0" t="s">
        <v>1413</v>
      </c>
      <c r="D652" s="0" t="n">
        <v>100</v>
      </c>
    </row>
    <row r="653" customFormat="false" ht="15" hidden="false" customHeight="false" outlineLevel="0" collapsed="false">
      <c r="A653" s="0" t="s">
        <v>1414</v>
      </c>
      <c r="B653" s="0" t="s">
        <v>1415</v>
      </c>
      <c r="D653" s="0" t="n">
        <v>100</v>
      </c>
    </row>
    <row r="654" customFormat="false" ht="15" hidden="false" customHeight="false" outlineLevel="0" collapsed="false">
      <c r="A654" s="0" t="s">
        <v>1416</v>
      </c>
      <c r="B654" s="0" t="s">
        <v>1417</v>
      </c>
      <c r="D654" s="0" t="n">
        <v>100</v>
      </c>
    </row>
    <row r="655" customFormat="false" ht="15" hidden="false" customHeight="false" outlineLevel="0" collapsed="false">
      <c r="A655" s="0" t="s">
        <v>1418</v>
      </c>
      <c r="B655" s="0" t="s">
        <v>1419</v>
      </c>
      <c r="D655" s="0" t="n">
        <v>100</v>
      </c>
    </row>
    <row r="656" customFormat="false" ht="15" hidden="false" customHeight="false" outlineLevel="0" collapsed="false">
      <c r="A656" s="0" t="s">
        <v>1420</v>
      </c>
      <c r="B656" s="0" t="s">
        <v>1421</v>
      </c>
      <c r="D656" s="0" t="n">
        <v>100</v>
      </c>
    </row>
    <row r="657" customFormat="false" ht="15" hidden="false" customHeight="false" outlineLevel="0" collapsed="false">
      <c r="A657" s="0" t="s">
        <v>1422</v>
      </c>
      <c r="B657" s="0" t="s">
        <v>1423</v>
      </c>
      <c r="D657" s="0" t="n">
        <v>100</v>
      </c>
    </row>
    <row r="658" customFormat="false" ht="15" hidden="false" customHeight="false" outlineLevel="0" collapsed="false">
      <c r="A658" s="0" t="s">
        <v>1424</v>
      </c>
      <c r="B658" s="0" t="s">
        <v>1425</v>
      </c>
      <c r="D658" s="0" t="n">
        <v>100</v>
      </c>
    </row>
    <row r="659" customFormat="false" ht="15" hidden="false" customHeight="false" outlineLevel="0" collapsed="false">
      <c r="A659" s="0" t="s">
        <v>1426</v>
      </c>
      <c r="B659" s="0" t="s">
        <v>1427</v>
      </c>
      <c r="D659" s="0" t="n">
        <v>100</v>
      </c>
    </row>
    <row r="660" customFormat="false" ht="15" hidden="false" customHeight="false" outlineLevel="0" collapsed="false">
      <c r="A660" s="0" t="s">
        <v>1428</v>
      </c>
      <c r="B660" s="0" t="s">
        <v>1429</v>
      </c>
      <c r="D660" s="0" t="n">
        <v>100</v>
      </c>
    </row>
    <row r="661" customFormat="false" ht="15" hidden="false" customHeight="false" outlineLevel="0" collapsed="false">
      <c r="A661" s="0" t="s">
        <v>1430</v>
      </c>
      <c r="B661" s="0" t="s">
        <v>1431</v>
      </c>
      <c r="D661" s="0" t="n">
        <v>100</v>
      </c>
    </row>
    <row r="662" customFormat="false" ht="15" hidden="false" customHeight="false" outlineLevel="0" collapsed="false">
      <c r="A662" s="0" t="s">
        <v>1432</v>
      </c>
      <c r="B662" s="0" t="s">
        <v>1433</v>
      </c>
      <c r="D662" s="0" t="n">
        <v>100</v>
      </c>
    </row>
    <row r="663" customFormat="false" ht="15" hidden="false" customHeight="false" outlineLevel="0" collapsed="false">
      <c r="A663" s="0" t="s">
        <v>1434</v>
      </c>
      <c r="B663" s="0" t="s">
        <v>1435</v>
      </c>
      <c r="D663" s="0" t="n">
        <v>100</v>
      </c>
    </row>
    <row r="664" customFormat="false" ht="15" hidden="false" customHeight="false" outlineLevel="0" collapsed="false">
      <c r="A664" s="0" t="s">
        <v>1436</v>
      </c>
      <c r="B664" s="0" t="s">
        <v>1437</v>
      </c>
      <c r="D664" s="0" t="n">
        <v>100</v>
      </c>
    </row>
    <row r="665" customFormat="false" ht="15" hidden="false" customHeight="false" outlineLevel="0" collapsed="false">
      <c r="A665" s="0" t="s">
        <v>1438</v>
      </c>
      <c r="B665" s="0" t="s">
        <v>1439</v>
      </c>
      <c r="D665" s="0" t="n">
        <v>100</v>
      </c>
    </row>
    <row r="666" customFormat="false" ht="15" hidden="false" customHeight="false" outlineLevel="0" collapsed="false">
      <c r="A666" s="0" t="s">
        <v>1440</v>
      </c>
      <c r="B666" s="0" t="s">
        <v>1441</v>
      </c>
      <c r="D666" s="0" t="n">
        <v>100</v>
      </c>
    </row>
    <row r="667" customFormat="false" ht="15" hidden="false" customHeight="false" outlineLevel="0" collapsed="false">
      <c r="A667" s="0" t="s">
        <v>1442</v>
      </c>
      <c r="B667" s="0" t="s">
        <v>1443</v>
      </c>
      <c r="D667" s="0" t="n">
        <v>100</v>
      </c>
    </row>
    <row r="668" customFormat="false" ht="15" hidden="false" customHeight="false" outlineLevel="0" collapsed="false">
      <c r="A668" s="0" t="s">
        <v>1444</v>
      </c>
      <c r="B668" s="0" t="s">
        <v>1445</v>
      </c>
      <c r="D668" s="0" t="n">
        <v>100</v>
      </c>
    </row>
    <row r="669" customFormat="false" ht="15" hidden="false" customHeight="false" outlineLevel="0" collapsed="false">
      <c r="A669" s="0" t="s">
        <v>1446</v>
      </c>
      <c r="B669" s="0" t="s">
        <v>1447</v>
      </c>
      <c r="D669" s="0" t="n">
        <v>100</v>
      </c>
    </row>
    <row r="670" customFormat="false" ht="15" hidden="false" customHeight="false" outlineLevel="0" collapsed="false">
      <c r="A670" s="0" t="s">
        <v>1448</v>
      </c>
      <c r="B670" s="0" t="s">
        <v>1449</v>
      </c>
      <c r="D670" s="0" t="n">
        <v>100</v>
      </c>
    </row>
    <row r="671" customFormat="false" ht="15" hidden="false" customHeight="false" outlineLevel="0" collapsed="false">
      <c r="A671" s="0" t="s">
        <v>1450</v>
      </c>
      <c r="B671" s="0" t="s">
        <v>1451</v>
      </c>
      <c r="D671" s="0" t="n">
        <v>100</v>
      </c>
    </row>
    <row r="672" customFormat="false" ht="15" hidden="false" customHeight="false" outlineLevel="0" collapsed="false">
      <c r="A672" s="0" t="s">
        <v>1452</v>
      </c>
      <c r="B672" s="0" t="s">
        <v>1453</v>
      </c>
      <c r="D672" s="0" t="n">
        <v>100</v>
      </c>
    </row>
    <row r="673" customFormat="false" ht="15" hidden="false" customHeight="false" outlineLevel="0" collapsed="false">
      <c r="A673" s="0" t="s">
        <v>1454</v>
      </c>
      <c r="B673" s="0" t="s">
        <v>1455</v>
      </c>
      <c r="D673" s="0" t="n">
        <v>100</v>
      </c>
    </row>
    <row r="674" customFormat="false" ht="15" hidden="false" customHeight="false" outlineLevel="0" collapsed="false">
      <c r="A674" s="0" t="s">
        <v>1456</v>
      </c>
      <c r="B674" s="0" t="s">
        <v>1457</v>
      </c>
      <c r="D674" s="0" t="n">
        <v>100</v>
      </c>
    </row>
    <row r="675" customFormat="false" ht="15" hidden="false" customHeight="false" outlineLevel="0" collapsed="false">
      <c r="A675" s="0" t="s">
        <v>1458</v>
      </c>
      <c r="B675" s="0" t="s">
        <v>1459</v>
      </c>
      <c r="D675" s="0" t="n">
        <v>100</v>
      </c>
    </row>
    <row r="676" customFormat="false" ht="15" hidden="false" customHeight="false" outlineLevel="0" collapsed="false">
      <c r="A676" s="0" t="s">
        <v>1460</v>
      </c>
      <c r="B676" s="0" t="s">
        <v>1461</v>
      </c>
      <c r="D676" s="0" t="n">
        <v>100</v>
      </c>
    </row>
    <row r="677" customFormat="false" ht="15" hidden="false" customHeight="false" outlineLevel="0" collapsed="false">
      <c r="A677" s="0" t="s">
        <v>1462</v>
      </c>
      <c r="B677" s="0" t="s">
        <v>1463</v>
      </c>
      <c r="D677" s="0" t="n">
        <v>100</v>
      </c>
    </row>
    <row r="678" customFormat="false" ht="15" hidden="false" customHeight="false" outlineLevel="0" collapsed="false">
      <c r="A678" s="0" t="s">
        <v>1464</v>
      </c>
      <c r="B678" s="0" t="s">
        <v>1465</v>
      </c>
      <c r="D678" s="0" t="n">
        <v>100</v>
      </c>
    </row>
    <row r="679" customFormat="false" ht="15" hidden="false" customHeight="false" outlineLevel="0" collapsed="false">
      <c r="A679" s="0" t="s">
        <v>1466</v>
      </c>
      <c r="B679" s="0" t="s">
        <v>1467</v>
      </c>
      <c r="D679" s="0" t="n">
        <v>100</v>
      </c>
    </row>
    <row r="680" customFormat="false" ht="15" hidden="false" customHeight="false" outlineLevel="0" collapsed="false">
      <c r="A680" s="0" t="s">
        <v>1468</v>
      </c>
      <c r="B680" s="0" t="s">
        <v>1469</v>
      </c>
      <c r="D680" s="0" t="n">
        <v>100</v>
      </c>
    </row>
    <row r="681" customFormat="false" ht="15" hidden="false" customHeight="false" outlineLevel="0" collapsed="false">
      <c r="A681" s="0" t="s">
        <v>1470</v>
      </c>
      <c r="B681" s="0" t="s">
        <v>1471</v>
      </c>
      <c r="D681" s="0" t="n">
        <v>100</v>
      </c>
    </row>
    <row r="682" customFormat="false" ht="15" hidden="false" customHeight="false" outlineLevel="0" collapsed="false">
      <c r="A682" s="0" t="s">
        <v>1472</v>
      </c>
      <c r="B682" s="0" t="s">
        <v>1473</v>
      </c>
      <c r="D682" s="0" t="n">
        <v>100</v>
      </c>
    </row>
    <row r="683" customFormat="false" ht="15" hidden="false" customHeight="false" outlineLevel="0" collapsed="false">
      <c r="A683" s="0" t="s">
        <v>1474</v>
      </c>
      <c r="B683" s="0" t="s">
        <v>1475</v>
      </c>
      <c r="D683" s="0" t="n">
        <v>100</v>
      </c>
    </row>
    <row r="684" customFormat="false" ht="15" hidden="false" customHeight="false" outlineLevel="0" collapsed="false">
      <c r="A684" s="0" t="s">
        <v>1476</v>
      </c>
      <c r="B684" s="0" t="s">
        <v>1477</v>
      </c>
      <c r="D684" s="0" t="n">
        <v>100</v>
      </c>
    </row>
    <row r="685" customFormat="false" ht="15" hidden="false" customHeight="false" outlineLevel="0" collapsed="false">
      <c r="A685" s="0" t="s">
        <v>1478</v>
      </c>
      <c r="B685" s="0" t="s">
        <v>1479</v>
      </c>
      <c r="D685" s="0" t="n">
        <v>100</v>
      </c>
    </row>
    <row r="686" customFormat="false" ht="15" hidden="false" customHeight="false" outlineLevel="0" collapsed="false">
      <c r="A686" s="0" t="s">
        <v>1480</v>
      </c>
      <c r="B686" s="0" t="s">
        <v>1481</v>
      </c>
      <c r="D686" s="0" t="n">
        <v>100</v>
      </c>
    </row>
    <row r="687" customFormat="false" ht="15" hidden="false" customHeight="false" outlineLevel="0" collapsed="false">
      <c r="A687" s="0" t="s">
        <v>1482</v>
      </c>
      <c r="B687" s="0" t="s">
        <v>1483</v>
      </c>
      <c r="D687" s="0" t="n">
        <v>100</v>
      </c>
    </row>
    <row r="688" customFormat="false" ht="15" hidden="false" customHeight="false" outlineLevel="0" collapsed="false">
      <c r="A688" s="0" t="s">
        <v>1484</v>
      </c>
      <c r="B688" s="0" t="s">
        <v>1485</v>
      </c>
      <c r="D688" s="0" t="n">
        <v>100</v>
      </c>
    </row>
    <row r="689" customFormat="false" ht="15" hidden="false" customHeight="false" outlineLevel="0" collapsed="false">
      <c r="A689" s="0" t="s">
        <v>1486</v>
      </c>
      <c r="B689" s="0" t="s">
        <v>1487</v>
      </c>
      <c r="D689" s="0" t="n">
        <v>100</v>
      </c>
    </row>
    <row r="690" customFormat="false" ht="15" hidden="false" customHeight="false" outlineLevel="0" collapsed="false">
      <c r="A690" s="0" t="s">
        <v>1488</v>
      </c>
      <c r="B690" s="0" t="s">
        <v>1489</v>
      </c>
      <c r="D690" s="0" t="n">
        <v>100</v>
      </c>
    </row>
    <row r="691" customFormat="false" ht="15" hidden="false" customHeight="false" outlineLevel="0" collapsed="false">
      <c r="A691" s="0" t="s">
        <v>1490</v>
      </c>
      <c r="B691" s="0" t="s">
        <v>1491</v>
      </c>
      <c r="D691" s="0" t="n">
        <v>100</v>
      </c>
    </row>
    <row r="692" customFormat="false" ht="15" hidden="false" customHeight="false" outlineLevel="0" collapsed="false">
      <c r="A692" s="0" t="s">
        <v>1492</v>
      </c>
      <c r="B692" s="0" t="s">
        <v>1493</v>
      </c>
      <c r="D692" s="0" t="n">
        <v>100</v>
      </c>
    </row>
    <row r="693" customFormat="false" ht="15" hidden="false" customHeight="false" outlineLevel="0" collapsed="false">
      <c r="A693" s="0" t="s">
        <v>1494</v>
      </c>
      <c r="B693" s="0" t="s">
        <v>1495</v>
      </c>
      <c r="D693" s="0" t="n">
        <v>100</v>
      </c>
    </row>
    <row r="694" customFormat="false" ht="15" hidden="false" customHeight="false" outlineLevel="0" collapsed="false">
      <c r="A694" s="0" t="s">
        <v>1496</v>
      </c>
      <c r="B694" s="0" t="s">
        <v>1497</v>
      </c>
      <c r="D694" s="0" t="n">
        <v>100</v>
      </c>
    </row>
    <row r="695" customFormat="false" ht="15" hidden="false" customHeight="false" outlineLevel="0" collapsed="false">
      <c r="A695" s="0" t="s">
        <v>1498</v>
      </c>
      <c r="B695" s="0" t="s">
        <v>1499</v>
      </c>
      <c r="D695" s="0" t="n">
        <v>100</v>
      </c>
    </row>
    <row r="696" customFormat="false" ht="15" hidden="false" customHeight="false" outlineLevel="0" collapsed="false">
      <c r="A696" s="0" t="s">
        <v>1500</v>
      </c>
      <c r="B696" s="0" t="s">
        <v>1501</v>
      </c>
      <c r="D696" s="0" t="n">
        <v>100</v>
      </c>
    </row>
    <row r="697" customFormat="false" ht="15" hidden="false" customHeight="false" outlineLevel="0" collapsed="false">
      <c r="A697" s="0" t="s">
        <v>1502</v>
      </c>
      <c r="B697" s="0" t="s">
        <v>1503</v>
      </c>
      <c r="D697" s="0" t="n">
        <v>100</v>
      </c>
    </row>
    <row r="698" customFormat="false" ht="15" hidden="false" customHeight="false" outlineLevel="0" collapsed="false">
      <c r="A698" s="0" t="s">
        <v>1504</v>
      </c>
      <c r="B698" s="0" t="s">
        <v>1505</v>
      </c>
      <c r="D698" s="0" t="n">
        <v>100</v>
      </c>
    </row>
    <row r="699" customFormat="false" ht="15" hidden="false" customHeight="false" outlineLevel="0" collapsed="false">
      <c r="A699" s="0" t="s">
        <v>1506</v>
      </c>
      <c r="B699" s="0" t="s">
        <v>1507</v>
      </c>
      <c r="D699" s="0" t="n">
        <v>100</v>
      </c>
    </row>
    <row r="700" customFormat="false" ht="15" hidden="false" customHeight="false" outlineLevel="0" collapsed="false">
      <c r="A700" s="0" t="s">
        <v>1508</v>
      </c>
      <c r="B700" s="0" t="s">
        <v>1509</v>
      </c>
      <c r="D700" s="0" t="n">
        <v>100</v>
      </c>
    </row>
    <row r="701" customFormat="false" ht="15" hidden="false" customHeight="false" outlineLevel="0" collapsed="false">
      <c r="A701" s="0" t="s">
        <v>1510</v>
      </c>
      <c r="B701" s="0" t="s">
        <v>1511</v>
      </c>
      <c r="D701" s="0" t="n">
        <v>100</v>
      </c>
    </row>
    <row r="702" customFormat="false" ht="15" hidden="false" customHeight="false" outlineLevel="0" collapsed="false">
      <c r="A702" s="0" t="s">
        <v>1512</v>
      </c>
      <c r="B702" s="0" t="s">
        <v>1513</v>
      </c>
      <c r="D702" s="0" t="n">
        <v>100</v>
      </c>
    </row>
    <row r="703" customFormat="false" ht="15" hidden="false" customHeight="false" outlineLevel="0" collapsed="false">
      <c r="A703" s="0" t="s">
        <v>1514</v>
      </c>
      <c r="B703" s="0" t="s">
        <v>1515</v>
      </c>
      <c r="D703" s="0" t="n">
        <v>100</v>
      </c>
    </row>
    <row r="704" customFormat="false" ht="15" hidden="false" customHeight="false" outlineLevel="0" collapsed="false">
      <c r="A704" s="0" t="s">
        <v>1516</v>
      </c>
      <c r="B704" s="0" t="s">
        <v>1517</v>
      </c>
      <c r="D704" s="0" t="n">
        <v>100</v>
      </c>
    </row>
    <row r="705" customFormat="false" ht="15" hidden="false" customHeight="false" outlineLevel="0" collapsed="false">
      <c r="A705" s="0" t="s">
        <v>1518</v>
      </c>
      <c r="B705" s="0" t="s">
        <v>1519</v>
      </c>
      <c r="D705" s="0" t="n">
        <v>100</v>
      </c>
    </row>
    <row r="706" customFormat="false" ht="15" hidden="false" customHeight="false" outlineLevel="0" collapsed="false">
      <c r="A706" s="0" t="s">
        <v>1520</v>
      </c>
      <c r="B706" s="0" t="s">
        <v>1521</v>
      </c>
      <c r="D706" s="0" t="n">
        <v>100</v>
      </c>
    </row>
    <row r="707" customFormat="false" ht="15" hidden="false" customHeight="false" outlineLevel="0" collapsed="false">
      <c r="A707" s="0" t="s">
        <v>1522</v>
      </c>
      <c r="B707" s="0" t="s">
        <v>1523</v>
      </c>
      <c r="D707" s="0" t="n">
        <v>100</v>
      </c>
    </row>
    <row r="708" customFormat="false" ht="15" hidden="false" customHeight="false" outlineLevel="0" collapsed="false">
      <c r="A708" s="0" t="s">
        <v>1524</v>
      </c>
      <c r="B708" s="0" t="s">
        <v>1525</v>
      </c>
      <c r="D708" s="0" t="n">
        <v>100</v>
      </c>
    </row>
    <row r="709" customFormat="false" ht="15" hidden="false" customHeight="false" outlineLevel="0" collapsed="false">
      <c r="A709" s="0" t="s">
        <v>1526</v>
      </c>
      <c r="B709" s="0" t="s">
        <v>1527</v>
      </c>
      <c r="D709" s="0" t="n">
        <v>100</v>
      </c>
    </row>
    <row r="710" customFormat="false" ht="15" hidden="false" customHeight="false" outlineLevel="0" collapsed="false">
      <c r="A710" s="0" t="s">
        <v>1528</v>
      </c>
      <c r="B710" s="0" t="s">
        <v>1529</v>
      </c>
      <c r="D710" s="0" t="n">
        <v>100</v>
      </c>
    </row>
    <row r="711" customFormat="false" ht="15" hidden="false" customHeight="false" outlineLevel="0" collapsed="false">
      <c r="A711" s="0" t="s">
        <v>1530</v>
      </c>
      <c r="B711" s="0" t="s">
        <v>1531</v>
      </c>
      <c r="D711" s="0" t="n">
        <v>100</v>
      </c>
    </row>
    <row r="712" customFormat="false" ht="15" hidden="false" customHeight="false" outlineLevel="0" collapsed="false">
      <c r="A712" s="0" t="s">
        <v>1532</v>
      </c>
      <c r="B712" s="0" t="s">
        <v>1533</v>
      </c>
      <c r="D712" s="0" t="n">
        <v>100</v>
      </c>
    </row>
    <row r="713" customFormat="false" ht="15" hidden="false" customHeight="false" outlineLevel="0" collapsed="false">
      <c r="A713" s="0" t="s">
        <v>1534</v>
      </c>
      <c r="B713" s="0" t="s">
        <v>1535</v>
      </c>
      <c r="D713" s="0" t="n">
        <v>100</v>
      </c>
    </row>
    <row r="714" customFormat="false" ht="15" hidden="false" customHeight="false" outlineLevel="0" collapsed="false">
      <c r="A714" s="0" t="s">
        <v>1536</v>
      </c>
      <c r="B714" s="0" t="s">
        <v>1537</v>
      </c>
      <c r="D714" s="0" t="n">
        <v>100</v>
      </c>
    </row>
    <row r="715" customFormat="false" ht="15" hidden="false" customHeight="false" outlineLevel="0" collapsed="false">
      <c r="A715" s="0" t="s">
        <v>1538</v>
      </c>
      <c r="B715" s="0" t="s">
        <v>1539</v>
      </c>
      <c r="D715" s="0" t="n">
        <v>100</v>
      </c>
    </row>
    <row r="716" customFormat="false" ht="15" hidden="false" customHeight="false" outlineLevel="0" collapsed="false">
      <c r="A716" s="0" t="s">
        <v>1540</v>
      </c>
      <c r="B716" s="0" t="s">
        <v>1541</v>
      </c>
      <c r="D716" s="0" t="n">
        <v>100</v>
      </c>
    </row>
    <row r="717" customFormat="false" ht="15" hidden="false" customHeight="false" outlineLevel="0" collapsed="false">
      <c r="A717" s="0" t="s">
        <v>1542</v>
      </c>
      <c r="B717" s="0" t="s">
        <v>1543</v>
      </c>
      <c r="D717" s="0" t="n">
        <v>100</v>
      </c>
    </row>
    <row r="718" customFormat="false" ht="15" hidden="false" customHeight="false" outlineLevel="0" collapsed="false">
      <c r="A718" s="0" t="s">
        <v>1544</v>
      </c>
      <c r="B718" s="0" t="s">
        <v>1545</v>
      </c>
      <c r="D718" s="0" t="n">
        <v>100</v>
      </c>
    </row>
    <row r="719" customFormat="false" ht="15" hidden="false" customHeight="false" outlineLevel="0" collapsed="false">
      <c r="A719" s="0" t="s">
        <v>1546</v>
      </c>
      <c r="B719" s="0" t="s">
        <v>1547</v>
      </c>
      <c r="D719" s="0" t="n">
        <v>100</v>
      </c>
    </row>
    <row r="720" customFormat="false" ht="15" hidden="false" customHeight="false" outlineLevel="0" collapsed="false">
      <c r="A720" s="0" t="s">
        <v>1548</v>
      </c>
      <c r="B720" s="0" t="s">
        <v>1549</v>
      </c>
      <c r="D720" s="0" t="n">
        <v>100</v>
      </c>
    </row>
    <row r="721" customFormat="false" ht="15" hidden="false" customHeight="false" outlineLevel="0" collapsed="false">
      <c r="A721" s="0" t="s">
        <v>1550</v>
      </c>
      <c r="B721" s="0" t="s">
        <v>1551</v>
      </c>
      <c r="D721" s="0" t="n">
        <v>100</v>
      </c>
    </row>
    <row r="722" customFormat="false" ht="15" hidden="false" customHeight="false" outlineLevel="0" collapsed="false">
      <c r="A722" s="0" t="s">
        <v>1552</v>
      </c>
      <c r="B722" s="0" t="s">
        <v>1553</v>
      </c>
      <c r="D722" s="0" t="n">
        <v>100</v>
      </c>
    </row>
    <row r="723" customFormat="false" ht="15" hidden="false" customHeight="false" outlineLevel="0" collapsed="false">
      <c r="A723" s="0" t="s">
        <v>1554</v>
      </c>
      <c r="B723" s="0" t="s">
        <v>1555</v>
      </c>
      <c r="D723" s="0" t="n">
        <v>100</v>
      </c>
    </row>
    <row r="724" customFormat="false" ht="15" hidden="false" customHeight="false" outlineLevel="0" collapsed="false">
      <c r="A724" s="0" t="s">
        <v>1556</v>
      </c>
      <c r="B724" s="0" t="s">
        <v>1557</v>
      </c>
      <c r="D724" s="0" t="n">
        <v>100</v>
      </c>
    </row>
    <row r="725" customFormat="false" ht="15" hidden="false" customHeight="false" outlineLevel="0" collapsed="false">
      <c r="A725" s="0" t="s">
        <v>1558</v>
      </c>
      <c r="B725" s="0" t="s">
        <v>1559</v>
      </c>
      <c r="D725" s="0" t="n">
        <v>100</v>
      </c>
    </row>
    <row r="726" customFormat="false" ht="15" hidden="false" customHeight="false" outlineLevel="0" collapsed="false">
      <c r="A726" s="0" t="s">
        <v>1560</v>
      </c>
      <c r="B726" s="0" t="s">
        <v>1561</v>
      </c>
      <c r="D726" s="0" t="n">
        <v>100</v>
      </c>
    </row>
    <row r="727" customFormat="false" ht="15" hidden="false" customHeight="false" outlineLevel="0" collapsed="false">
      <c r="A727" s="0" t="s">
        <v>1562</v>
      </c>
      <c r="B727" s="0" t="s">
        <v>1563</v>
      </c>
      <c r="D727" s="0" t="n">
        <v>100</v>
      </c>
    </row>
    <row r="728" customFormat="false" ht="15" hidden="false" customHeight="false" outlineLevel="0" collapsed="false">
      <c r="A728" s="0" t="s">
        <v>1564</v>
      </c>
      <c r="B728" s="0" t="s">
        <v>1565</v>
      </c>
      <c r="D728" s="0" t="n">
        <v>100</v>
      </c>
    </row>
    <row r="729" customFormat="false" ht="15" hidden="false" customHeight="false" outlineLevel="0" collapsed="false">
      <c r="A729" s="0" t="s">
        <v>1566</v>
      </c>
      <c r="B729" s="0" t="s">
        <v>1567</v>
      </c>
      <c r="D729" s="0" t="n">
        <v>100</v>
      </c>
    </row>
    <row r="730" customFormat="false" ht="15" hidden="false" customHeight="false" outlineLevel="0" collapsed="false">
      <c r="A730" s="0" t="s">
        <v>1568</v>
      </c>
      <c r="B730" s="0" t="s">
        <v>1569</v>
      </c>
      <c r="D730" s="0" t="n">
        <v>100</v>
      </c>
    </row>
    <row r="731" customFormat="false" ht="15" hidden="false" customHeight="false" outlineLevel="0" collapsed="false">
      <c r="A731" s="0" t="s">
        <v>1570</v>
      </c>
      <c r="B731" s="0" t="s">
        <v>1571</v>
      </c>
      <c r="D731" s="0" t="n">
        <v>100</v>
      </c>
    </row>
    <row r="732" customFormat="false" ht="15" hidden="false" customHeight="false" outlineLevel="0" collapsed="false">
      <c r="A732" s="0" t="s">
        <v>1572</v>
      </c>
      <c r="B732" s="0" t="s">
        <v>1573</v>
      </c>
      <c r="D732" s="0" t="n">
        <v>100</v>
      </c>
    </row>
    <row r="733" customFormat="false" ht="15" hidden="false" customHeight="false" outlineLevel="0" collapsed="false">
      <c r="A733" s="0" t="s">
        <v>1574</v>
      </c>
      <c r="B733" s="0" t="s">
        <v>1575</v>
      </c>
      <c r="D733" s="0" t="n">
        <v>100</v>
      </c>
    </row>
    <row r="734" customFormat="false" ht="15" hidden="false" customHeight="false" outlineLevel="0" collapsed="false">
      <c r="A734" s="0" t="s">
        <v>1576</v>
      </c>
      <c r="B734" s="0" t="s">
        <v>1577</v>
      </c>
      <c r="D734" s="0" t="n">
        <v>100</v>
      </c>
    </row>
    <row r="735" customFormat="false" ht="15" hidden="false" customHeight="false" outlineLevel="0" collapsed="false">
      <c r="A735" s="0" t="s">
        <v>1578</v>
      </c>
      <c r="B735" s="0" t="s">
        <v>1579</v>
      </c>
      <c r="D735" s="0" t="n">
        <v>100</v>
      </c>
    </row>
    <row r="736" customFormat="false" ht="28.35" hidden="false" customHeight="false" outlineLevel="0" collapsed="false">
      <c r="A736" s="0" t="s">
        <v>1580</v>
      </c>
      <c r="B736" s="11" t="s">
        <v>1581</v>
      </c>
      <c r="D736" s="0" t="n">
        <v>100</v>
      </c>
    </row>
    <row r="737" customFormat="false" ht="15" hidden="false" customHeight="false" outlineLevel="0" collapsed="false">
      <c r="A737" s="0" t="s">
        <v>1582</v>
      </c>
      <c r="B737" s="0" t="s">
        <v>1583</v>
      </c>
      <c r="D737" s="0" t="n">
        <v>100</v>
      </c>
    </row>
    <row r="738" customFormat="false" ht="15" hidden="false" customHeight="false" outlineLevel="0" collapsed="false">
      <c r="A738" s="0" t="s">
        <v>1584</v>
      </c>
      <c r="B738" s="0" t="s">
        <v>1585</v>
      </c>
      <c r="D738" s="0" t="n">
        <v>100</v>
      </c>
    </row>
    <row r="739" customFormat="false" ht="15" hidden="false" customHeight="false" outlineLevel="0" collapsed="false">
      <c r="A739" s="0" t="s">
        <v>1586</v>
      </c>
      <c r="B739" s="0" t="s">
        <v>1587</v>
      </c>
      <c r="D739" s="0" t="n">
        <v>100</v>
      </c>
    </row>
    <row r="740" customFormat="false" ht="15" hidden="false" customHeight="false" outlineLevel="0" collapsed="false">
      <c r="A740" s="0" t="s">
        <v>1588</v>
      </c>
      <c r="B740" s="0" t="s">
        <v>1589</v>
      </c>
      <c r="D740" s="0" t="n">
        <v>100</v>
      </c>
    </row>
    <row r="741" customFormat="false" ht="15" hidden="false" customHeight="false" outlineLevel="0" collapsed="false">
      <c r="A741" s="0" t="s">
        <v>1590</v>
      </c>
      <c r="B741" s="0" t="s">
        <v>1591</v>
      </c>
      <c r="D741" s="0" t="n">
        <v>100</v>
      </c>
    </row>
    <row r="742" customFormat="false" ht="15" hidden="false" customHeight="false" outlineLevel="0" collapsed="false">
      <c r="A742" s="0" t="s">
        <v>1592</v>
      </c>
      <c r="B742" s="0" t="s">
        <v>1593</v>
      </c>
      <c r="D742" s="0" t="n">
        <v>100</v>
      </c>
    </row>
    <row r="743" customFormat="false" ht="15" hidden="false" customHeight="false" outlineLevel="0" collapsed="false">
      <c r="A743" s="0" t="s">
        <v>1594</v>
      </c>
      <c r="B743" s="0" t="s">
        <v>1595</v>
      </c>
      <c r="D743" s="0" t="n">
        <v>100</v>
      </c>
    </row>
    <row r="744" customFormat="false" ht="15" hidden="false" customHeight="false" outlineLevel="0" collapsed="false">
      <c r="A744" s="0" t="s">
        <v>1596</v>
      </c>
      <c r="B744" s="0" t="s">
        <v>1597</v>
      </c>
      <c r="D744" s="0" t="n">
        <v>100</v>
      </c>
    </row>
    <row r="745" customFormat="false" ht="15" hidden="false" customHeight="false" outlineLevel="0" collapsed="false">
      <c r="A745" s="0" t="s">
        <v>1598</v>
      </c>
      <c r="B745" s="0" t="s">
        <v>1599</v>
      </c>
      <c r="D745" s="0" t="n">
        <v>100</v>
      </c>
    </row>
    <row r="746" customFormat="false" ht="15" hidden="false" customHeight="false" outlineLevel="0" collapsed="false">
      <c r="A746" s="0" t="s">
        <v>1600</v>
      </c>
      <c r="B746" s="0" t="s">
        <v>1601</v>
      </c>
      <c r="D746" s="0" t="n">
        <v>100</v>
      </c>
    </row>
    <row r="747" customFormat="false" ht="15" hidden="false" customHeight="false" outlineLevel="0" collapsed="false">
      <c r="A747" s="0" t="s">
        <v>1602</v>
      </c>
      <c r="B747" s="0" t="s">
        <v>1603</v>
      </c>
      <c r="D747" s="0" t="n">
        <v>100</v>
      </c>
    </row>
    <row r="748" customFormat="false" ht="15" hidden="false" customHeight="false" outlineLevel="0" collapsed="false">
      <c r="A748" s="0" t="s">
        <v>1604</v>
      </c>
      <c r="B748" s="0" t="s">
        <v>1605</v>
      </c>
      <c r="D748" s="0" t="n">
        <v>100</v>
      </c>
    </row>
    <row r="749" customFormat="false" ht="15" hidden="false" customHeight="false" outlineLevel="0" collapsed="false">
      <c r="A749" s="0" t="s">
        <v>1606</v>
      </c>
      <c r="B749" s="0" t="s">
        <v>1607</v>
      </c>
      <c r="D749" s="0" t="n">
        <v>100</v>
      </c>
    </row>
    <row r="750" customFormat="false" ht="15" hidden="false" customHeight="false" outlineLevel="0" collapsed="false">
      <c r="A750" s="0" t="s">
        <v>1608</v>
      </c>
      <c r="B750" s="0" t="s">
        <v>1609</v>
      </c>
      <c r="D750" s="0" t="n">
        <v>100</v>
      </c>
    </row>
    <row r="751" customFormat="false" ht="15" hidden="false" customHeight="false" outlineLevel="0" collapsed="false">
      <c r="A751" s="0" t="s">
        <v>1610</v>
      </c>
      <c r="B751" s="0" t="s">
        <v>1611</v>
      </c>
      <c r="D751" s="0" t="n">
        <v>100</v>
      </c>
    </row>
    <row r="752" customFormat="false" ht="15" hidden="false" customHeight="false" outlineLevel="0" collapsed="false">
      <c r="A752" s="0" t="s">
        <v>1612</v>
      </c>
      <c r="B752" s="0" t="s">
        <v>1613</v>
      </c>
      <c r="D752" s="0" t="n">
        <v>100</v>
      </c>
    </row>
    <row r="753" customFormat="false" ht="15" hidden="false" customHeight="false" outlineLevel="0" collapsed="false">
      <c r="A753" s="0" t="s">
        <v>1614</v>
      </c>
      <c r="B753" s="0" t="s">
        <v>1615</v>
      </c>
      <c r="D753" s="0" t="n">
        <v>100</v>
      </c>
    </row>
    <row r="754" customFormat="false" ht="15" hidden="false" customHeight="false" outlineLevel="0" collapsed="false">
      <c r="A754" s="0" t="s">
        <v>1616</v>
      </c>
      <c r="B754" s="0" t="s">
        <v>1617</v>
      </c>
      <c r="D754" s="0" t="n">
        <v>100</v>
      </c>
    </row>
    <row r="755" customFormat="false" ht="15" hidden="false" customHeight="false" outlineLevel="0" collapsed="false">
      <c r="A755" s="0" t="s">
        <v>1618</v>
      </c>
      <c r="B755" s="0" t="s">
        <v>1619</v>
      </c>
      <c r="D755" s="0" t="n">
        <v>100</v>
      </c>
    </row>
    <row r="756" customFormat="false" ht="15" hidden="false" customHeight="false" outlineLevel="0" collapsed="false">
      <c r="A756" s="0" t="s">
        <v>1620</v>
      </c>
      <c r="B756" s="0" t="s">
        <v>1621</v>
      </c>
      <c r="D756" s="0" t="n">
        <v>100</v>
      </c>
    </row>
    <row r="757" customFormat="false" ht="15" hidden="false" customHeight="false" outlineLevel="0" collapsed="false">
      <c r="A757" s="0" t="s">
        <v>1622</v>
      </c>
      <c r="B757" s="0" t="s">
        <v>1623</v>
      </c>
      <c r="D757" s="0" t="n">
        <v>100</v>
      </c>
    </row>
    <row r="758" customFormat="false" ht="15" hidden="false" customHeight="false" outlineLevel="0" collapsed="false">
      <c r="A758" s="0" t="s">
        <v>1624</v>
      </c>
      <c r="B758" s="0" t="s">
        <v>1625</v>
      </c>
      <c r="D758" s="0" t="n">
        <v>100</v>
      </c>
    </row>
    <row r="759" customFormat="false" ht="15" hidden="false" customHeight="false" outlineLevel="0" collapsed="false">
      <c r="A759" s="0" t="s">
        <v>1626</v>
      </c>
      <c r="B759" s="0" t="s">
        <v>1627</v>
      </c>
      <c r="D759" s="0" t="n">
        <v>100</v>
      </c>
    </row>
    <row r="760" customFormat="false" ht="15" hidden="false" customHeight="false" outlineLevel="0" collapsed="false">
      <c r="A760" s="0" t="s">
        <v>1628</v>
      </c>
      <c r="B760" s="0" t="s">
        <v>1629</v>
      </c>
      <c r="D760" s="0" t="n">
        <v>100</v>
      </c>
    </row>
    <row r="761" customFormat="false" ht="15" hidden="false" customHeight="false" outlineLevel="0" collapsed="false">
      <c r="A761" s="0" t="s">
        <v>1630</v>
      </c>
      <c r="B761" s="0" t="s">
        <v>1631</v>
      </c>
      <c r="D761" s="0" t="n">
        <v>100</v>
      </c>
    </row>
    <row r="762" customFormat="false" ht="15" hidden="false" customHeight="false" outlineLevel="0" collapsed="false">
      <c r="A762" s="0" t="s">
        <v>1632</v>
      </c>
      <c r="B762" s="0" t="s">
        <v>1633</v>
      </c>
      <c r="D762" s="0" t="n">
        <v>100</v>
      </c>
    </row>
    <row r="763" customFormat="false" ht="15" hidden="false" customHeight="false" outlineLevel="0" collapsed="false">
      <c r="A763" s="0" t="s">
        <v>1634</v>
      </c>
      <c r="B763" s="0" t="s">
        <v>1635</v>
      </c>
      <c r="D763" s="0" t="n">
        <v>100</v>
      </c>
    </row>
    <row r="764" customFormat="false" ht="15" hidden="false" customHeight="false" outlineLevel="0" collapsed="false">
      <c r="A764" s="0" t="s">
        <v>1636</v>
      </c>
      <c r="B764" s="0" t="s">
        <v>1637</v>
      </c>
      <c r="D764" s="0" t="n">
        <v>100</v>
      </c>
    </row>
    <row r="765" customFormat="false" ht="15" hidden="false" customHeight="false" outlineLevel="0" collapsed="false">
      <c r="A765" s="0" t="s">
        <v>1638</v>
      </c>
      <c r="B765" s="0" t="s">
        <v>1639</v>
      </c>
      <c r="D765" s="0" t="n">
        <v>100</v>
      </c>
    </row>
    <row r="766" customFormat="false" ht="15" hidden="false" customHeight="false" outlineLevel="0" collapsed="false">
      <c r="A766" s="0" t="s">
        <v>1640</v>
      </c>
      <c r="B766" s="0" t="s">
        <v>1641</v>
      </c>
      <c r="D766" s="0" t="n">
        <v>100</v>
      </c>
    </row>
    <row r="767" customFormat="false" ht="15" hidden="false" customHeight="false" outlineLevel="0" collapsed="false">
      <c r="A767" s="0" t="s">
        <v>1642</v>
      </c>
      <c r="B767" s="0" t="s">
        <v>1643</v>
      </c>
      <c r="D767" s="0" t="n">
        <v>100</v>
      </c>
    </row>
    <row r="768" customFormat="false" ht="15" hidden="false" customHeight="false" outlineLevel="0" collapsed="false">
      <c r="A768" s="0" t="s">
        <v>1644</v>
      </c>
      <c r="B768" s="0" t="s">
        <v>1645</v>
      </c>
      <c r="D768" s="0" t="n">
        <v>100</v>
      </c>
    </row>
    <row r="769" customFormat="false" ht="15" hidden="false" customHeight="false" outlineLevel="0" collapsed="false">
      <c r="A769" s="0" t="s">
        <v>1646</v>
      </c>
      <c r="B769" s="0" t="s">
        <v>1647</v>
      </c>
      <c r="D769" s="0" t="n">
        <v>100</v>
      </c>
    </row>
    <row r="770" customFormat="false" ht="15" hidden="false" customHeight="false" outlineLevel="0" collapsed="false">
      <c r="A770" s="0" t="s">
        <v>1648</v>
      </c>
      <c r="B770" s="0" t="s">
        <v>1649</v>
      </c>
      <c r="D770" s="0" t="n">
        <v>100</v>
      </c>
    </row>
    <row r="771" customFormat="false" ht="15" hidden="false" customHeight="false" outlineLevel="0" collapsed="false">
      <c r="A771" s="0" t="s">
        <v>1650</v>
      </c>
      <c r="B771" s="0" t="s">
        <v>1651</v>
      </c>
      <c r="D771" s="0" t="n">
        <v>100</v>
      </c>
    </row>
    <row r="772" customFormat="false" ht="15" hidden="false" customHeight="false" outlineLevel="0" collapsed="false">
      <c r="A772" s="0" t="s">
        <v>1652</v>
      </c>
      <c r="B772" s="0" t="s">
        <v>1653</v>
      </c>
      <c r="D772" s="0" t="n">
        <v>100</v>
      </c>
    </row>
    <row r="773" customFormat="false" ht="15" hidden="false" customHeight="false" outlineLevel="0" collapsed="false">
      <c r="A773" s="0" t="s">
        <v>1654</v>
      </c>
      <c r="B773" s="0" t="s">
        <v>1655</v>
      </c>
      <c r="D773" s="0" t="n">
        <v>100</v>
      </c>
    </row>
    <row r="774" customFormat="false" ht="15" hidden="false" customHeight="false" outlineLevel="0" collapsed="false">
      <c r="A774" s="0" t="s">
        <v>1656</v>
      </c>
      <c r="B774" s="0" t="s">
        <v>1657</v>
      </c>
      <c r="D774" s="0" t="n">
        <v>100</v>
      </c>
    </row>
    <row r="775" customFormat="false" ht="15" hidden="false" customHeight="false" outlineLevel="0" collapsed="false">
      <c r="A775" s="0" t="s">
        <v>1658</v>
      </c>
      <c r="B775" s="0" t="s">
        <v>537</v>
      </c>
      <c r="C775" s="0" t="s">
        <v>1659</v>
      </c>
      <c r="D775" s="0" t="n">
        <v>100</v>
      </c>
    </row>
    <row r="776" customFormat="false" ht="15" hidden="false" customHeight="false" outlineLevel="0" collapsed="false">
      <c r="A776" s="0" t="s">
        <v>1660</v>
      </c>
      <c r="B776" s="0" t="s">
        <v>587</v>
      </c>
      <c r="C776" s="0" t="s">
        <v>1659</v>
      </c>
      <c r="D776" s="0" t="n">
        <v>100</v>
      </c>
    </row>
    <row r="777" customFormat="false" ht="15" hidden="false" customHeight="false" outlineLevel="0" collapsed="false">
      <c r="A777" s="0" t="s">
        <v>1661</v>
      </c>
      <c r="B777" s="0" t="s">
        <v>249</v>
      </c>
      <c r="C777" s="0" t="s">
        <v>1659</v>
      </c>
      <c r="D777" s="0" t="n">
        <v>100</v>
      </c>
    </row>
    <row r="778" customFormat="false" ht="15" hidden="false" customHeight="false" outlineLevel="0" collapsed="false">
      <c r="A778" s="0" t="s">
        <v>1662</v>
      </c>
      <c r="B778" s="0" t="s">
        <v>539</v>
      </c>
      <c r="C778" s="0" t="s">
        <v>1659</v>
      </c>
      <c r="D778" s="0" t="n">
        <v>100</v>
      </c>
    </row>
    <row r="779" customFormat="false" ht="15" hidden="false" customHeight="false" outlineLevel="0" collapsed="false">
      <c r="A779" s="0" t="s">
        <v>1663</v>
      </c>
      <c r="B779" s="0" t="s">
        <v>90</v>
      </c>
      <c r="C779" s="0" t="s">
        <v>606</v>
      </c>
      <c r="D779" s="0" t="n">
        <v>100</v>
      </c>
    </row>
    <row r="780" customFormat="false" ht="15" hidden="false" customHeight="false" outlineLevel="0" collapsed="false">
      <c r="A780" s="0" t="s">
        <v>1664</v>
      </c>
      <c r="B780" s="0" t="s">
        <v>437</v>
      </c>
      <c r="C780" s="0" t="s">
        <v>606</v>
      </c>
      <c r="D780" s="0" t="n">
        <v>100</v>
      </c>
    </row>
    <row r="781" customFormat="false" ht="15" hidden="false" customHeight="false" outlineLevel="0" collapsed="false">
      <c r="A781" s="0" t="s">
        <v>1665</v>
      </c>
      <c r="B781" s="0" t="s">
        <v>173</v>
      </c>
      <c r="C781" s="0" t="s">
        <v>602</v>
      </c>
      <c r="D781" s="0" t="n">
        <v>100</v>
      </c>
    </row>
    <row r="782" customFormat="false" ht="15" hidden="false" customHeight="false" outlineLevel="0" collapsed="false">
      <c r="A782" s="0" t="s">
        <v>1666</v>
      </c>
      <c r="B782" s="0" t="s">
        <v>59</v>
      </c>
      <c r="C782" s="12" t="s">
        <v>1667</v>
      </c>
      <c r="D782" s="0" t="n">
        <v>100</v>
      </c>
    </row>
    <row r="783" customFormat="false" ht="15" hidden="false" customHeight="false" outlineLevel="0" collapsed="false">
      <c r="A783" s="0" t="s">
        <v>1668</v>
      </c>
      <c r="B783" s="0" t="s">
        <v>151</v>
      </c>
      <c r="C783" s="12" t="s">
        <v>1667</v>
      </c>
      <c r="D783" s="0" t="n">
        <v>100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2026-09-23T03:11:59Z</dcterms:created>
  <dc:creator>openpyxl</dc:creator>
  <dc:description/>
  <dc:language>en-US</dc:language>
  <cp:lastModifiedBy/>
  <dcterms:modified xsi:type="dcterms:W3CDTF">2026-09-23T03:12:00Z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