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<sst xmlns="http://schemas.openxmlformats.org/spreadsheetml/2006/main" count="694" uniqueCount="276">
  <si>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</si>
  <si>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</si>
  <si>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</si>
  <si>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</si>
  <si>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</si>
  <si>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</si>
  <si>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</si>
  <si>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</si>
  <si>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</si>
  <si>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</si>
  <si>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</si>
  <si>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</si>
  <si>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</si>
  <si>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</si>
  <si>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</si>
  <si>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</si>
  <si>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</si>
  <si>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</si>
  <si>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</si>
  <si>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</si>
  <si>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</si>
  <si>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</si>
  <si>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</si>
  <si>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</si>
  <si>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</si>
  <si>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</si>
  <si>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</si>
  <si>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</si>
  <si>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</si>
  <si>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</si>
  <si>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</si>
  <si>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</si>
  <si>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</si>
  <si>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</si>
  <si>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</si>
  <si>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</si>
  <si>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</si>
  <si>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</si>
  <si>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</si>
  <si>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</si>
  <si>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</si>
  <si>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</si>
  <si>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</si>
  <si>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</si>
  <si>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</si>
  <si>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</si>
  <si>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</si>
  <si>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</si>
  <si>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</si>
  <si>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</si>
  <si>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</si>
  <si>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</si>
  <si>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</si>
  <si>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</si>
  <si>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</si>
  <si>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</si>
  <si>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</si>
  <si>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</si>
  <si>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</si>
  <si>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</si>
  <si>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</si>
  <si>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</si>
  <si>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</si>
  <si>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</si>
  <si>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</si>
  <si>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</si>
  <si>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</si>
  <si>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</si>
  <si>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</si>
  <si>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</si>
  <si>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</si>
  <si>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</si>
  <si>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</si>
  <si>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</si>
  <si>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</si>
  <si>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</si>
  <si>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</si>
  <si>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</si>
  <si>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</si>
  <si>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</si>
  <si>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</si>
  <si>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</si>
  <si>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</si>
  <si>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</si>
  <si>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</si>
  <si>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</si>
  <si>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</si>
  <si>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</si>
  <si>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</si>
  <si>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</si>
  <si>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</si>
  <si>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</si>
  <si>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</si>
  <si>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</si>
  <si>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</si>
  <si>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</si>
  <si>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</si>
  <si>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</si>
  <si>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</si>
  <si>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</si>
  <si>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</si>
  <si>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</si>
  <si>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</si>
  <si>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</si>
  <si>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</si>
  <si>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</si>
  <si>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</si>
  <si>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</si>
  <si>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</si>
  <si>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</si>
  <si>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</si>
  <si>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</si>
  <si>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</si>
  <si>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</si>
  <si>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</si>
  <si>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</si>
  <si>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</si>
  <si>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</si>
  <si>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</si>
  <si>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</si>
  <si>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</si>
  <si>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</si>
  <si>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</si>
  <si>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</si>
  <si>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</si>
  <si>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FERNANDA SANTIZO</t>
  </si>
  <si>
    <t>DATE: 21-12-2024</t>
  </si>
  <si>
    <t>606GMD</t>
  </si>
  <si>
    <t>EULALIO RAMIREZ</t>
  </si>
  <si>
    <t>GUALAN, GUATEMALA</t>
  </si>
  <si>
    <t>ISAIAS SANABRIA</t>
  </si>
  <si>
    <t xml:space="preserve">COOKED CHICKEN	</t>
  </si>
  <si>
    <t>UNSOLICITED</t>
  </si>
  <si>
    <t>151M</t>
  </si>
  <si>
    <t>BERTA VILLEDA</t>
  </si>
  <si>
    <t xml:space="preserve">CHIQUIMULA, GUATEMALA </t>
  </si>
  <si>
    <t>LUDIN VILLEDA</t>
  </si>
  <si>
    <t>457M</t>
  </si>
  <si>
    <t>DALILA FELIPE</t>
  </si>
  <si>
    <t xml:space="preserve">IPALA, GUATEMALA </t>
  </si>
  <si>
    <t>ALIDIO MIGUEL</t>
  </si>
  <si>
    <t>323M</t>
  </si>
  <si>
    <t>MARIANA AGUSTIN</t>
  </si>
  <si>
    <t>MORALES, GUATEMALA</t>
  </si>
  <si>
    <t>ESAU RAMIREZ</t>
  </si>
  <si>
    <t xml:space="preserve">COOKED CHICKEN ,COOKED VEGETABLES </t>
  </si>
  <si>
    <t>312M</t>
  </si>
  <si>
    <t>WILSON GARCIA</t>
  </si>
  <si>
    <t xml:space="preserve">MORALES, GUATEMALA </t>
  </si>
  <si>
    <t>NEHEMIAS GONZALES</t>
  </si>
  <si>
    <t>331M</t>
  </si>
  <si>
    <t>GLADYS PAZ</t>
  </si>
  <si>
    <t>GLADYS ADALI HERNANDEZ</t>
  </si>
  <si>
    <t>306M</t>
  </si>
  <si>
    <t>KATHERIN DAMAZO</t>
  </si>
  <si>
    <t>FRANCISCO DAMAZO</t>
  </si>
  <si>
    <t>COOKED CHICKEN, COOKED VEGETABLES</t>
  </si>
  <si>
    <t>332M</t>
  </si>
  <si>
    <t>OSCAR HERNANDEZ</t>
  </si>
  <si>
    <t xml:space="preserve">WILLIAM SEDIOS </t>
  </si>
  <si>
    <t>COOKED CHICKEN</t>
  </si>
  <si>
    <t>473M</t>
  </si>
  <si>
    <t>REYNA MENDEZ</t>
  </si>
  <si>
    <t>REGINALDO MENDEZ</t>
  </si>
  <si>
    <t>330M</t>
  </si>
  <si>
    <t>MAUDA CORTEZ</t>
  </si>
  <si>
    <t xml:space="preserve">MORALES GUATEMALA </t>
  </si>
  <si>
    <t>NELGI CORTEZ</t>
  </si>
  <si>
    <t>474M</t>
  </si>
  <si>
    <t>HILDA MENDEZ</t>
  </si>
  <si>
    <t>ORLANDO MENDEZ</t>
  </si>
  <si>
    <t>307M</t>
  </si>
  <si>
    <t>ROSA MARITZA LINAREZ</t>
  </si>
  <si>
    <t>MILA FERNANDA RAMIREZ</t>
  </si>
  <si>
    <t>455M</t>
  </si>
  <si>
    <t>BYRON MENDEZ</t>
  </si>
  <si>
    <t xml:space="preserve">COOKED CHICKEN </t>
  </si>
  <si>
    <t>BAG #2</t>
  </si>
  <si>
    <t>114M</t>
  </si>
  <si>
    <t>ALICIA RAMOS</t>
  </si>
  <si>
    <t>CHIQUIMULA, GUATEMALA</t>
  </si>
  <si>
    <t>MARY MORALES</t>
  </si>
  <si>
    <t>CHICKEN STEW</t>
  </si>
  <si>
    <t>464M</t>
  </si>
  <si>
    <t>MARCELA LAZARO</t>
  </si>
  <si>
    <t xml:space="preserve">ELSA NAJERA </t>
  </si>
  <si>
    <t>194M</t>
  </si>
  <si>
    <t>AUDELINA ESPAÑA</t>
  </si>
  <si>
    <t xml:space="preserve">FRANKLIN SANTIAGO </t>
  </si>
  <si>
    <t>310M</t>
  </si>
  <si>
    <t>SANDRA GUTIERREZ</t>
  </si>
  <si>
    <t>BLANCA GUTIERREZ</t>
  </si>
  <si>
    <t>163M</t>
  </si>
  <si>
    <t>ANDERSON PEREZ</t>
  </si>
  <si>
    <t>DANIEL PEREZ</t>
  </si>
  <si>
    <t>485M</t>
  </si>
  <si>
    <t>IRMA PEREZ</t>
  </si>
  <si>
    <t>IRVIN GALVEZ</t>
  </si>
  <si>
    <t>454M</t>
  </si>
  <si>
    <t>RAMIRO ESPINO</t>
  </si>
  <si>
    <t>ANGEL ESPINO</t>
  </si>
  <si>
    <t>327M</t>
  </si>
  <si>
    <t>SELVIN HERNANDEZ</t>
  </si>
  <si>
    <t>316M</t>
  </si>
  <si>
    <t>BELGICA SAGASTUME</t>
  </si>
  <si>
    <t>MARITZA SAGASTUME</t>
  </si>
  <si>
    <t>190M</t>
  </si>
  <si>
    <t>YESENIA RAMIREZ</t>
  </si>
  <si>
    <t>MARLON RAMIREZ</t>
  </si>
  <si>
    <t>317M</t>
  </si>
  <si>
    <t>MARIA DEL TRANSITO RAMIREZ</t>
  </si>
  <si>
    <t>GLENDA RAMIREZ</t>
  </si>
  <si>
    <t>191M</t>
  </si>
  <si>
    <t>YULISA ANTONIO</t>
  </si>
  <si>
    <t>RODOLFO ANTONIO</t>
  </si>
  <si>
    <t>BAG #3</t>
  </si>
  <si>
    <t>301M</t>
  </si>
  <si>
    <t>MARIA MOZZ</t>
  </si>
  <si>
    <t>MANUEL BOLLA</t>
  </si>
  <si>
    <t>193M</t>
  </si>
  <si>
    <t>ROSALINA PEREZ</t>
  </si>
  <si>
    <t>MELVIN LORENZO</t>
  </si>
  <si>
    <t>210M</t>
  </si>
  <si>
    <t>NORMA GALLARDO</t>
  </si>
  <si>
    <t xml:space="preserve">GUATEMALA, GUATEMALA </t>
  </si>
  <si>
    <t>AMARILIS PINEDA</t>
  </si>
  <si>
    <t>JEANETH HERNANDEZ</t>
  </si>
  <si>
    <t>138M</t>
  </si>
  <si>
    <t>GUILLERMINA MACHORRO</t>
  </si>
  <si>
    <t>INGRID MACHORRO</t>
  </si>
  <si>
    <t xml:space="preserve">COOKED CHICKEN, COOKED VEGETABLES </t>
  </si>
  <si>
    <t>170M</t>
  </si>
  <si>
    <t>ALBA LETICIA PEREZ</t>
  </si>
  <si>
    <t xml:space="preserve">SAUL ARANA </t>
  </si>
  <si>
    <t>434M</t>
  </si>
  <si>
    <t>SILVIA GUERRA</t>
  </si>
  <si>
    <t>CARLOS GARCIA</t>
  </si>
  <si>
    <t>401M</t>
  </si>
  <si>
    <t>MIRNA CRUZ</t>
  </si>
  <si>
    <t>IPALA, GUATEMALA</t>
  </si>
  <si>
    <t>JOSE CHINCHILLA</t>
  </si>
  <si>
    <t>165M</t>
  </si>
  <si>
    <t>SANTA MARIA AVALOS</t>
  </si>
  <si>
    <t xml:space="preserve">JOSE VIDAL </t>
  </si>
  <si>
    <t>197M</t>
  </si>
  <si>
    <t>CRISTIAN GALVAN</t>
  </si>
  <si>
    <t>JORGE GALVAN</t>
  </si>
  <si>
    <t>456M</t>
  </si>
  <si>
    <t>ARACELY MENDEZ</t>
  </si>
  <si>
    <t>CESAR MENDEZ</t>
  </si>
  <si>
    <t>484M</t>
  </si>
  <si>
    <t>SARA CERON</t>
  </si>
  <si>
    <t>YENI CERON</t>
  </si>
  <si>
    <t>604GMD</t>
  </si>
  <si>
    <t>NORA MORALES</t>
  </si>
  <si>
    <t xml:space="preserve">GUALAN, GUATEMALA </t>
  </si>
  <si>
    <t>JESENIA CHACON</t>
  </si>
  <si>
    <t>483M</t>
  </si>
  <si>
    <t>LEONIDAS CERON</t>
  </si>
  <si>
    <t>004M</t>
  </si>
  <si>
    <t>MERCEDES CRUZ</t>
  </si>
  <si>
    <t xml:space="preserve">LOS AMATES, GUATEMALA </t>
  </si>
  <si>
    <t xml:space="preserve">DANIEL MARCOS </t>
  </si>
  <si>
    <t>BAG #5</t>
  </si>
  <si>
    <t>198M</t>
  </si>
  <si>
    <t>INGRID MARQUEZ</t>
  </si>
  <si>
    <t>AMARILIS MARQUEZ</t>
  </si>
  <si>
    <t>DORIAN SANTIZO</t>
  </si>
  <si>
    <t>GUATEMALA, GUATEMALA</t>
  </si>
  <si>
    <t>ALVARADO ESTRADA</t>
  </si>
  <si>
    <t>208M</t>
  </si>
  <si>
    <t>FRIED  CHICKEN, TAMALES, COOKED CHICKEN</t>
  </si>
  <si>
    <t>449M</t>
  </si>
  <si>
    <t>BLANCA VASQUEZ</t>
  </si>
  <si>
    <t>JASON GOMEZ</t>
  </si>
  <si>
    <t>COOK CHICKEN, COOK VEGETABLES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</si>
</sst>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5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11"/>
      <color theme="1"/>
      <name val="Calibri"/>
      <family val="2"/>
      <scheme val="minor"/>
    </font>
    <font>
      <b/>
      <sz val="48"/>
      <color theme="8" tint="-0.249977111117893"/>
      <name val="Calibri"/>
      <family val="2"/>
      <scheme val="minor"/>
    </font>
    <font>
      <sz val="48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 wrapText="1"/>
    </xf>
    <xf numFmtId="14" fontId="0" fillId="4" borderId="0" xfId="0" applyNumberFormat="1" applyFill="1" applyBorder="1"/>
    <xf numFmtId="0" fontId="21" fillId="0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2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3" fillId="0" borderId="0" xfId="0" applyFont="1" applyBorder="1" applyAlignment="1">
      <alignment horizontal="center" vertical="top"/>
    </xf>
    <xf numFmtId="0" fontId="23" fillId="0" borderId="0" xfId="0" applyFont="1" applyBorder="1" applyAlignment="1">
      <alignment horizontal="center"/>
    </xf>
    <xf numFmtId="0" fontId="23" fillId="0" borderId="0" xfId="0" applyFont="1" applyBorder="1" applyAlignment="1">
      <alignment horizontal="justify" vertical="justify"/>
    </xf>
    <xf numFmtId="0" fontId="23" fillId="0" borderId="0" xfId="0" applyFont="1" applyBorder="1" applyAlignment="1">
      <alignment horizontal="center" vertical="justify"/>
    </xf>
    <xf numFmtId="164" fontId="23" fillId="0" borderId="0" xfId="0" applyNumberFormat="1" applyFont="1" applyBorder="1" applyAlignment="1">
      <alignment horizontal="center"/>
    </xf>
    <xf numFmtId="0" fontId="23" fillId="0" borderId="0" xfId="0" applyFont="1" applyAlignment="1">
      <alignment vertical="top"/>
    </xf>
    <xf numFmtId="14" fontId="23" fillId="0" borderId="0" xfId="0" applyNumberFormat="1" applyFont="1" applyAlignment="1"/>
    <xf numFmtId="0" fontId="23" fillId="0" borderId="0" xfId="0" applyFont="1"/>
    <xf numFmtId="0" fontId="23" fillId="0" borderId="0" xfId="0" applyFont="1" applyAlignment="1">
      <alignment horizontal="justify" vertical="justify"/>
    </xf>
    <xf numFmtId="0" fontId="23" fillId="0" borderId="0" xfId="0" applyFont="1" applyAlignment="1"/>
    <xf numFmtId="164" fontId="23" fillId="0" borderId="0" xfId="0" applyNumberFormat="1" applyFont="1"/>
    <xf numFmtId="0" fontId="23" fillId="0" borderId="0" xfId="0" applyFont="1" applyAlignment="1">
      <alignment horizontal="left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justify" vertical="top"/>
    </xf>
    <xf numFmtId="164" fontId="24" fillId="0" borderId="0" xfId="0" applyNumberFormat="1" applyFont="1" applyAlignment="1">
      <alignment vertical="top"/>
    </xf>
    <xf numFmtId="0" fontId="19" fillId="0" borderId="0" xfId="0" applyFont="1" applyAlignment="1">
      <alignment horizontal="justify" vertical="top" wrapText="1"/>
    </xf>
    <xf numFmtId="165" fontId="19" fillId="0" borderId="0" xfId="1" applyNumberFormat="1" applyFont="1" applyAlignment="1">
      <alignment vertical="top" wrapText="1"/>
    </xf>
    <xf numFmtId="165" fontId="18" fillId="0" borderId="0" xfId="1" applyNumberFormat="1" applyFont="1" applyAlignment="1">
      <alignment wrapText="1"/>
    </xf>
  </cellXfs>
  <cellStyles count="2">
    <cellStyle name="Moneda" xfId="1" builtinId="4"/>
    <cellStyle name="Normal" xfId="0" builtinId="0"/>
  </cellStyles>
  <dxfs count="9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4" t="s">
        <v>15</v>
      </c>
      <c r="B1" s="55" t="s">
        <v>270</v>
      </c>
      <c r="C1" s="56" t="s">
        <v>22</v>
      </c>
      <c r="D1" s="57">
        <v>5</v>
      </c>
      <c r="F1" s="53"/>
      <c r="G1" s="53"/>
      <c r="H1" s="53"/>
      <c r="I1" s="53"/>
      <c r="J1" s="53">
        <v>1</v>
      </c>
      <c r="K1" s="53">
        <v>0</v>
      </c>
    </row>
    <row r="2" spans="1:11" ht="19.5" x14ac:dyDescent="0.3">
      <c r="A2" s="54" t="s">
        <v>16</v>
      </c>
      <c r="B2" s="68" t="s">
        <v>226</v>
      </c>
      <c r="C2" s="69"/>
      <c r="D2" s="69"/>
      <c r="F2" s="53" t="s">
        <v>64</v>
      </c>
      <c r="G2" s="61">
        <v>45106</v>
      </c>
      <c r="H2" s="53"/>
      <c r="I2" s="53"/>
      <c r="J2" s="53">
        <v>2</v>
      </c>
      <c r="K2" s="53">
        <v>0</v>
      </c>
    </row>
    <row r="3" spans="1:11" ht="19.5" x14ac:dyDescent="0.3">
      <c r="A3" s="54" t="s">
        <v>17</v>
      </c>
      <c r="B3" s="68" t="s">
        <v>268</v>
      </c>
      <c r="C3" s="68"/>
      <c r="D3" s="68"/>
      <c r="F3" t="s">
        <v>66</v>
      </c>
      <c r="J3">
        <v>3</v>
      </c>
      <c r="K3">
        <v>0</v>
      </c>
    </row>
    <row r="4" spans="1:11" ht="19.5" x14ac:dyDescent="0.3">
      <c r="A4" s="54" t="s">
        <v>18</v>
      </c>
      <c r="B4" s="68" t="s">
        <v>269</v>
      </c>
      <c r="C4" s="68"/>
      <c r="D4" s="68"/>
      <c r="J4">
        <v>4</v>
      </c>
      <c r="K4">
        <v>0</v>
      </c>
    </row>
    <row r="5" spans="1:11" ht="19.5" x14ac:dyDescent="0.3">
      <c r="A5" s="54" t="s">
        <v>19</v>
      </c>
      <c r="B5" s="68" t="s">
        <v>120</v>
      </c>
      <c r="C5" s="68"/>
      <c r="D5" s="68"/>
      <c r="J5">
        <v>5</v>
      </c>
      <c r="K5">
        <v>0</v>
      </c>
    </row>
    <row r="6" spans="1:11" ht="18.75" customHeight="1" x14ac:dyDescent="0.3">
      <c r="A6" s="54" t="s">
        <v>20</v>
      </c>
      <c r="B6" s="68">
        <v>2402167116</v>
      </c>
      <c r="C6" s="68"/>
      <c r="D6" s="68"/>
      <c r="J6">
        <v>6</v>
      </c>
      <c r="K6">
        <v>0</v>
      </c>
    </row>
    <row r="7" spans="1:11" ht="18.75" customHeight="1" x14ac:dyDescent="0.3">
      <c r="A7" s="58" t="s">
        <v>21</v>
      </c>
      <c r="B7" s="68" t="s">
        <v>271</v>
      </c>
      <c r="C7" s="68"/>
      <c r="D7" s="68"/>
      <c r="J7">
        <v>7</v>
      </c>
      <c r="K7">
        <v>0</v>
      </c>
    </row>
    <row r="9" spans="1:11" x14ac:dyDescent="0.25">
      <c r="C9" s="66"/>
    </row>
    <row r="10" spans="1:11" x14ac:dyDescent="0.25">
      <c r="A10" t="s">
        <v>63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45"/>
  <sheetViews>
    <sheetView topLeftCell="A35" workbookViewId="0">
      <selection activeCell="E56" sqref="E56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63" t="s">
        <v>87</v>
      </c>
      <c r="B1" s="63" t="s">
        <v>86</v>
      </c>
      <c r="C1" s="63" t="s">
        <v>90</v>
      </c>
      <c r="D1" s="63" t="s">
        <v>91</v>
      </c>
      <c r="E1" s="63" t="s">
        <v>88</v>
      </c>
      <c r="F1" s="63" t="s">
        <v>89</v>
      </c>
      <c r="G1" s="63" t="s">
        <v>92</v>
      </c>
      <c r="H1" s="63" t="s">
        <v>93</v>
      </c>
      <c r="I1" s="63" t="s">
        <v>94</v>
      </c>
    </row>
    <row r="2" spans="1:17" x14ac:dyDescent="0.25">
      <c r="A2" t="s">
        <v>127</v>
      </c>
      <c r="B2">
        <v>1</v>
      </c>
      <c r="C2" t="s">
        <v>128</v>
      </c>
      <c r="D2" t="s">
        <v>129</v>
      </c>
      <c r="E2" t="s">
        <v>130</v>
      </c>
      <c r="F2" t="s">
        <v>57</v>
      </c>
      <c r="G2">
        <v>2405224021</v>
      </c>
      <c r="H2" t="s">
        <v>131</v>
      </c>
      <c r="K2" s="64" t="s">
        <v>95</v>
      </c>
      <c r="L2" s="65">
        <v>52</v>
      </c>
      <c r="Q2" s="67"/>
    </row>
    <row r="3" spans="1:17" x14ac:dyDescent="0.25">
      <c r="A3" t="s">
        <v>133</v>
      </c>
      <c r="B3">
        <v>1</v>
      </c>
      <c r="C3" t="s">
        <v>134</v>
      </c>
      <c r="D3" t="s">
        <v>135</v>
      </c>
      <c r="E3" t="s">
        <v>136</v>
      </c>
      <c r="F3" t="s">
        <v>53</v>
      </c>
      <c r="G3">
        <v>2005708090</v>
      </c>
      <c r="H3" t="s">
        <v>131</v>
      </c>
    </row>
    <row r="4" spans="1:17" x14ac:dyDescent="0.25">
      <c r="A4" t="s">
        <v>137</v>
      </c>
      <c r="B4">
        <v>1</v>
      </c>
      <c r="C4" t="s">
        <v>138</v>
      </c>
      <c r="D4" t="s">
        <v>139</v>
      </c>
      <c r="E4" t="s">
        <v>140</v>
      </c>
      <c r="F4" t="s">
        <v>0</v>
      </c>
      <c r="G4">
        <v>2408454987</v>
      </c>
      <c r="H4" t="s">
        <v>131</v>
      </c>
    </row>
    <row r="5" spans="1:17" x14ac:dyDescent="0.25">
      <c r="A5" t="s">
        <v>141</v>
      </c>
      <c r="B5">
        <v>4</v>
      </c>
      <c r="C5" t="s">
        <v>142</v>
      </c>
      <c r="D5" t="s">
        <v>143</v>
      </c>
      <c r="E5" t="s">
        <v>144</v>
      </c>
      <c r="F5" t="s">
        <v>32</v>
      </c>
      <c r="G5">
        <v>2576220115</v>
      </c>
      <c r="H5" t="s">
        <v>145</v>
      </c>
    </row>
    <row r="6" spans="1:17" x14ac:dyDescent="0.25">
      <c r="A6" t="s">
        <v>146</v>
      </c>
      <c r="B6">
        <v>1</v>
      </c>
      <c r="C6" t="s">
        <v>147</v>
      </c>
      <c r="D6" t="s">
        <v>148</v>
      </c>
      <c r="E6" t="s">
        <v>149</v>
      </c>
      <c r="F6" t="s">
        <v>34</v>
      </c>
      <c r="G6">
        <v>2408938586</v>
      </c>
      <c r="H6" t="s">
        <v>131</v>
      </c>
    </row>
    <row r="7" spans="1:17" x14ac:dyDescent="0.25">
      <c r="A7" t="s">
        <v>150</v>
      </c>
      <c r="B7">
        <v>1</v>
      </c>
      <c r="C7" t="s">
        <v>151</v>
      </c>
      <c r="D7" t="s">
        <v>148</v>
      </c>
      <c r="E7" t="s">
        <v>152</v>
      </c>
      <c r="F7" t="s">
        <v>13</v>
      </c>
      <c r="G7">
        <v>2409716968</v>
      </c>
      <c r="H7" t="s">
        <v>131</v>
      </c>
    </row>
    <row r="8" spans="1:17" x14ac:dyDescent="0.25">
      <c r="A8" t="s">
        <v>153</v>
      </c>
      <c r="B8">
        <v>1</v>
      </c>
      <c r="C8" t="s">
        <v>154</v>
      </c>
      <c r="D8" t="s">
        <v>148</v>
      </c>
      <c r="E8" t="s">
        <v>155</v>
      </c>
      <c r="F8" t="s">
        <v>33</v>
      </c>
      <c r="G8">
        <v>2404811473</v>
      </c>
      <c r="H8" t="s">
        <v>156</v>
      </c>
    </row>
    <row r="9" spans="1:17" x14ac:dyDescent="0.25">
      <c r="A9" t="s">
        <v>157</v>
      </c>
      <c r="B9">
        <v>1</v>
      </c>
      <c r="C9" t="s">
        <v>158</v>
      </c>
      <c r="D9" t="s">
        <v>148</v>
      </c>
      <c r="E9" t="s">
        <v>159</v>
      </c>
      <c r="F9" t="s">
        <v>52</v>
      </c>
      <c r="G9">
        <v>3017936523</v>
      </c>
      <c r="H9" t="s">
        <v>160</v>
      </c>
    </row>
    <row r="10" spans="1:17" x14ac:dyDescent="0.25">
      <c r="A10" t="s">
        <v>161</v>
      </c>
      <c r="B10">
        <v>1</v>
      </c>
      <c r="C10" t="s">
        <v>162</v>
      </c>
      <c r="D10" t="s">
        <v>139</v>
      </c>
      <c r="E10" t="s">
        <v>163</v>
      </c>
      <c r="F10" t="s">
        <v>51</v>
      </c>
      <c r="G10">
        <v>3015230082</v>
      </c>
      <c r="H10" t="s">
        <v>160</v>
      </c>
    </row>
    <row r="11" spans="1:17" x14ac:dyDescent="0.25">
      <c r="A11" t="s">
        <v>164</v>
      </c>
      <c r="B11">
        <v>1</v>
      </c>
      <c r="C11" t="s">
        <v>165</v>
      </c>
      <c r="D11" t="s">
        <v>166</v>
      </c>
      <c r="E11" t="s">
        <v>167</v>
      </c>
      <c r="F11" t="s">
        <v>50</v>
      </c>
      <c r="G11">
        <v>3019175901</v>
      </c>
      <c r="H11" t="s">
        <v>160</v>
      </c>
    </row>
    <row r="12" spans="1:17" x14ac:dyDescent="0.25">
      <c r="A12" t="s">
        <v>168</v>
      </c>
      <c r="B12">
        <v>1</v>
      </c>
      <c r="C12" t="s">
        <v>169</v>
      </c>
      <c r="D12" t="s">
        <v>139</v>
      </c>
      <c r="E12" t="s">
        <v>170</v>
      </c>
      <c r="F12" t="s">
        <v>49</v>
      </c>
      <c r="G12">
        <v>2407041687</v>
      </c>
      <c r="H12" t="s">
        <v>160</v>
      </c>
    </row>
    <row r="13" spans="1:17" x14ac:dyDescent="0.25">
      <c r="A13" t="s">
        <v>171</v>
      </c>
      <c r="B13">
        <v>1</v>
      </c>
      <c r="C13" t="s">
        <v>172</v>
      </c>
      <c r="D13" t="s">
        <v>148</v>
      </c>
      <c r="E13" t="s">
        <v>173</v>
      </c>
      <c r="F13" t="s">
        <v>48</v>
      </c>
      <c r="G13">
        <v>2408483749</v>
      </c>
      <c r="H13" s="66" t="s">
        <v>160</v>
      </c>
    </row>
    <row r="14" spans="1:17" x14ac:dyDescent="0.25">
      <c r="A14" t="s">
        <v>178</v>
      </c>
      <c r="B14">
        <v>2</v>
      </c>
      <c r="C14" t="s">
        <v>179</v>
      </c>
      <c r="D14" t="s">
        <v>180</v>
      </c>
      <c r="E14" t="s">
        <v>181</v>
      </c>
      <c r="F14" t="s">
        <v>58</v>
      </c>
      <c r="G14">
        <v>2406027419</v>
      </c>
      <c r="H14" t="s">
        <v>182</v>
      </c>
    </row>
    <row r="15" spans="1:17" x14ac:dyDescent="0.25">
      <c r="A15" t="s">
        <v>183</v>
      </c>
      <c r="B15">
        <v>2</v>
      </c>
      <c r="C15" t="s">
        <v>184</v>
      </c>
      <c r="D15" t="s">
        <v>139</v>
      </c>
      <c r="E15" t="s">
        <v>185</v>
      </c>
      <c r="F15" t="s">
        <v>59</v>
      </c>
      <c r="G15">
        <v>3005497211</v>
      </c>
      <c r="H15" t="s">
        <v>160</v>
      </c>
    </row>
    <row r="16" spans="1:17" x14ac:dyDescent="0.25">
      <c r="A16" t="s">
        <v>186</v>
      </c>
      <c r="B16">
        <v>2</v>
      </c>
      <c r="C16" t="s">
        <v>187</v>
      </c>
      <c r="D16" t="s">
        <v>135</v>
      </c>
      <c r="E16" t="s">
        <v>188</v>
      </c>
      <c r="F16" t="s">
        <v>60</v>
      </c>
      <c r="G16">
        <v>2404130745</v>
      </c>
      <c r="H16" t="s">
        <v>160</v>
      </c>
    </row>
    <row r="17" spans="1:8" x14ac:dyDescent="0.25">
      <c r="A17" t="s">
        <v>189</v>
      </c>
      <c r="B17">
        <v>2</v>
      </c>
      <c r="C17" t="s">
        <v>190</v>
      </c>
      <c r="D17" t="s">
        <v>148</v>
      </c>
      <c r="E17" t="s">
        <v>191</v>
      </c>
      <c r="F17" t="s">
        <v>61</v>
      </c>
      <c r="G17">
        <v>2407260941</v>
      </c>
      <c r="H17" t="s">
        <v>160</v>
      </c>
    </row>
    <row r="18" spans="1:8" x14ac:dyDescent="0.25">
      <c r="A18" t="s">
        <v>192</v>
      </c>
      <c r="B18">
        <v>2</v>
      </c>
      <c r="C18" t="s">
        <v>193</v>
      </c>
      <c r="D18" t="s">
        <v>135</v>
      </c>
      <c r="E18" t="s">
        <v>194</v>
      </c>
      <c r="F18" t="s">
        <v>9</v>
      </c>
      <c r="G18">
        <v>3108641178</v>
      </c>
      <c r="H18" t="s">
        <v>176</v>
      </c>
    </row>
    <row r="19" spans="1:8" x14ac:dyDescent="0.25">
      <c r="A19" t="s">
        <v>174</v>
      </c>
      <c r="B19">
        <v>2</v>
      </c>
      <c r="C19" t="s">
        <v>162</v>
      </c>
      <c r="D19" t="s">
        <v>139</v>
      </c>
      <c r="E19" t="s">
        <v>175</v>
      </c>
      <c r="F19" t="s">
        <v>2</v>
      </c>
      <c r="G19">
        <v>3015836888</v>
      </c>
      <c r="H19" t="s">
        <v>176</v>
      </c>
    </row>
    <row r="20" spans="1:8" x14ac:dyDescent="0.25">
      <c r="A20" t="s">
        <v>195</v>
      </c>
      <c r="B20">
        <v>2</v>
      </c>
      <c r="C20" t="s">
        <v>196</v>
      </c>
      <c r="D20" t="s">
        <v>139</v>
      </c>
      <c r="E20" t="s">
        <v>197</v>
      </c>
      <c r="F20" t="s">
        <v>62</v>
      </c>
      <c r="G20">
        <v>2405845304</v>
      </c>
      <c r="H20" t="s">
        <v>176</v>
      </c>
    </row>
    <row r="21" spans="1:8" x14ac:dyDescent="0.25">
      <c r="A21" t="s">
        <v>198</v>
      </c>
      <c r="B21">
        <v>2</v>
      </c>
      <c r="C21" t="s">
        <v>199</v>
      </c>
      <c r="D21" t="s">
        <v>139</v>
      </c>
      <c r="E21" t="s">
        <v>200</v>
      </c>
      <c r="F21" t="s">
        <v>67</v>
      </c>
      <c r="G21">
        <v>2401138586</v>
      </c>
      <c r="H21" t="s">
        <v>176</v>
      </c>
    </row>
    <row r="22" spans="1:8" x14ac:dyDescent="0.25">
      <c r="A22" t="s">
        <v>201</v>
      </c>
      <c r="B22">
        <v>2</v>
      </c>
      <c r="C22" t="s">
        <v>151</v>
      </c>
      <c r="D22" t="s">
        <v>148</v>
      </c>
      <c r="E22" t="s">
        <v>202</v>
      </c>
      <c r="F22" t="s">
        <v>68</v>
      </c>
      <c r="G22">
        <v>3008641174</v>
      </c>
      <c r="H22" t="s">
        <v>176</v>
      </c>
    </row>
    <row r="23" spans="1:8" x14ac:dyDescent="0.25">
      <c r="A23" t="s">
        <v>203</v>
      </c>
      <c r="B23">
        <v>2</v>
      </c>
      <c r="C23" t="s">
        <v>204</v>
      </c>
      <c r="D23" t="s">
        <v>148</v>
      </c>
      <c r="E23" t="s">
        <v>205</v>
      </c>
      <c r="F23" t="s">
        <v>69</v>
      </c>
      <c r="G23">
        <v>2205845304</v>
      </c>
      <c r="H23" t="s">
        <v>176</v>
      </c>
    </row>
    <row r="24" spans="1:8" x14ac:dyDescent="0.25">
      <c r="A24" t="s">
        <v>206</v>
      </c>
      <c r="B24">
        <v>2</v>
      </c>
      <c r="C24" t="s">
        <v>207</v>
      </c>
      <c r="D24" t="s">
        <v>135</v>
      </c>
      <c r="E24" t="s">
        <v>208</v>
      </c>
      <c r="F24" t="s">
        <v>70</v>
      </c>
      <c r="G24">
        <v>2416053117</v>
      </c>
      <c r="H24" t="s">
        <v>176</v>
      </c>
    </row>
    <row r="25" spans="1:8" x14ac:dyDescent="0.25">
      <c r="A25" t="s">
        <v>209</v>
      </c>
      <c r="B25">
        <v>2</v>
      </c>
      <c r="C25" t="s">
        <v>210</v>
      </c>
      <c r="D25" t="s">
        <v>135</v>
      </c>
      <c r="E25" t="s">
        <v>211</v>
      </c>
      <c r="F25" t="s">
        <v>72</v>
      </c>
      <c r="G25">
        <v>2412053117</v>
      </c>
      <c r="H25" t="s">
        <v>176</v>
      </c>
    </row>
    <row r="26" spans="1:8" x14ac:dyDescent="0.25">
      <c r="A26" t="s">
        <v>212</v>
      </c>
      <c r="B26">
        <v>2</v>
      </c>
      <c r="C26" t="s">
        <v>213</v>
      </c>
      <c r="D26" t="s">
        <v>135</v>
      </c>
      <c r="E26" t="s">
        <v>214</v>
      </c>
      <c r="F26" t="s">
        <v>71</v>
      </c>
      <c r="G26">
        <v>2402650194</v>
      </c>
      <c r="H26" t="s">
        <v>176</v>
      </c>
    </row>
    <row r="28" spans="1:8" x14ac:dyDescent="0.25">
      <c r="A28" t="s">
        <v>216</v>
      </c>
      <c r="B28">
        <v>3</v>
      </c>
      <c r="C28" t="s">
        <v>217</v>
      </c>
      <c r="D28" t="s">
        <v>148</v>
      </c>
      <c r="E28" t="s">
        <v>218</v>
      </c>
      <c r="F28" t="s">
        <v>74</v>
      </c>
      <c r="G28">
        <v>3011117618</v>
      </c>
      <c r="H28" t="s">
        <v>160</v>
      </c>
    </row>
    <row r="29" spans="1:8" x14ac:dyDescent="0.25">
      <c r="A29" t="s">
        <v>219</v>
      </c>
      <c r="B29">
        <v>3</v>
      </c>
      <c r="C29" t="s">
        <v>220</v>
      </c>
      <c r="D29" t="s">
        <v>135</v>
      </c>
      <c r="E29" t="s">
        <v>221</v>
      </c>
      <c r="F29" t="s">
        <v>84</v>
      </c>
      <c r="G29">
        <v>3464121148</v>
      </c>
      <c r="H29" t="s">
        <v>160</v>
      </c>
    </row>
    <row r="30" spans="1:8" x14ac:dyDescent="0.25">
      <c r="A30" t="s">
        <v>222</v>
      </c>
      <c r="B30">
        <v>5</v>
      </c>
      <c r="C30" t="s">
        <v>223</v>
      </c>
      <c r="D30" t="s">
        <v>224</v>
      </c>
      <c r="E30" t="s">
        <v>225</v>
      </c>
      <c r="F30" t="s">
        <v>105</v>
      </c>
      <c r="G30">
        <v>2403536325</v>
      </c>
      <c r="H30" t="s">
        <v>160</v>
      </c>
    </row>
    <row r="31" spans="1:8" x14ac:dyDescent="0.25">
      <c r="A31" t="s">
        <v>270</v>
      </c>
      <c r="B31">
        <v>5</v>
      </c>
      <c r="C31" t="s">
        <v>226</v>
      </c>
      <c r="D31" t="s">
        <v>268</v>
      </c>
      <c r="E31" t="s">
        <v>269</v>
      </c>
      <c r="F31" t="s">
        <v>120</v>
      </c>
      <c r="G31">
        <v>2402167116</v>
      </c>
      <c r="H31" t="s">
        <v>271</v>
      </c>
    </row>
    <row r="32" spans="1:8" x14ac:dyDescent="0.25">
      <c r="A32" t="s">
        <v>227</v>
      </c>
      <c r="B32">
        <v>3</v>
      </c>
      <c r="C32" t="s">
        <v>228</v>
      </c>
      <c r="D32" t="s">
        <v>135</v>
      </c>
      <c r="E32" t="s">
        <v>229</v>
      </c>
      <c r="F32" t="s">
        <v>106</v>
      </c>
      <c r="G32">
        <v>2405478451</v>
      </c>
      <c r="H32" t="s">
        <v>230</v>
      </c>
    </row>
    <row r="33" spans="1:8" x14ac:dyDescent="0.25">
      <c r="A33" t="s">
        <v>195</v>
      </c>
      <c r="B33">
        <v>3</v>
      </c>
      <c r="C33" t="s">
        <v>196</v>
      </c>
      <c r="D33" t="s">
        <v>139</v>
      </c>
      <c r="E33" t="s">
        <v>197</v>
      </c>
      <c r="F33" t="s">
        <v>97</v>
      </c>
      <c r="G33">
        <v>2409179415</v>
      </c>
      <c r="H33" t="s">
        <v>230</v>
      </c>
    </row>
    <row r="34" spans="1:8" x14ac:dyDescent="0.25">
      <c r="A34" t="s">
        <v>231</v>
      </c>
      <c r="B34">
        <v>3</v>
      </c>
      <c r="C34" t="s">
        <v>232</v>
      </c>
      <c r="D34" t="s">
        <v>135</v>
      </c>
      <c r="E34" t="s">
        <v>233</v>
      </c>
      <c r="F34" t="s">
        <v>107</v>
      </c>
      <c r="G34">
        <v>2403927756</v>
      </c>
      <c r="H34" t="s">
        <v>160</v>
      </c>
    </row>
    <row r="35" spans="1:8" x14ac:dyDescent="0.25">
      <c r="A35" t="s">
        <v>234</v>
      </c>
      <c r="B35">
        <v>3</v>
      </c>
      <c r="C35" t="s">
        <v>235</v>
      </c>
      <c r="D35" t="s">
        <v>139</v>
      </c>
      <c r="E35" t="s">
        <v>236</v>
      </c>
      <c r="F35" t="s">
        <v>98</v>
      </c>
      <c r="G35">
        <v>2402640204</v>
      </c>
      <c r="H35" t="s">
        <v>160</v>
      </c>
    </row>
    <row r="36" spans="1:8" x14ac:dyDescent="0.25">
      <c r="A36" t="s">
        <v>237</v>
      </c>
      <c r="B36">
        <v>3</v>
      </c>
      <c r="C36" t="s">
        <v>238</v>
      </c>
      <c r="D36" t="s">
        <v>239</v>
      </c>
      <c r="E36" t="s">
        <v>240</v>
      </c>
      <c r="F36" t="s">
        <v>124</v>
      </c>
      <c r="G36">
        <v>2023615769</v>
      </c>
      <c r="H36" t="s">
        <v>160</v>
      </c>
    </row>
    <row r="37" spans="1:8" x14ac:dyDescent="0.25">
      <c r="A37" t="s">
        <v>241</v>
      </c>
      <c r="B37">
        <v>3</v>
      </c>
      <c r="C37" t="s">
        <v>242</v>
      </c>
      <c r="D37" t="s">
        <v>135</v>
      </c>
      <c r="E37" t="s">
        <v>243</v>
      </c>
      <c r="F37" t="s">
        <v>99</v>
      </c>
      <c r="G37">
        <v>2406053137</v>
      </c>
      <c r="H37" t="s">
        <v>160</v>
      </c>
    </row>
    <row r="38" spans="1:8" x14ac:dyDescent="0.25">
      <c r="A38" t="s">
        <v>244</v>
      </c>
      <c r="B38">
        <v>4</v>
      </c>
      <c r="C38" t="s">
        <v>245</v>
      </c>
      <c r="D38" t="s">
        <v>135</v>
      </c>
      <c r="E38" t="s">
        <v>246</v>
      </c>
      <c r="F38" t="s">
        <v>109</v>
      </c>
      <c r="G38">
        <v>2402742075</v>
      </c>
      <c r="H38" t="s">
        <v>230</v>
      </c>
    </row>
    <row r="39" spans="1:8" x14ac:dyDescent="0.25">
      <c r="A39" t="s">
        <v>247</v>
      </c>
      <c r="B39">
        <v>4</v>
      </c>
      <c r="C39" t="s">
        <v>248</v>
      </c>
      <c r="D39" t="s">
        <v>139</v>
      </c>
      <c r="E39" t="s">
        <v>249</v>
      </c>
      <c r="F39" t="s">
        <v>100</v>
      </c>
      <c r="G39">
        <v>2409297984</v>
      </c>
      <c r="H39" t="s">
        <v>230</v>
      </c>
    </row>
    <row r="40" spans="1:8" x14ac:dyDescent="0.25">
      <c r="A40" t="s">
        <v>250</v>
      </c>
      <c r="B40">
        <v>4</v>
      </c>
      <c r="C40" t="s">
        <v>251</v>
      </c>
      <c r="D40" t="s">
        <v>139</v>
      </c>
      <c r="E40" t="s">
        <v>252</v>
      </c>
      <c r="F40" t="s">
        <v>110</v>
      </c>
      <c r="G40">
        <v>3018519184</v>
      </c>
      <c r="H40" t="s">
        <v>230</v>
      </c>
    </row>
    <row r="41" spans="1:8" x14ac:dyDescent="0.25">
      <c r="A41" t="s">
        <v>253</v>
      </c>
      <c r="B41">
        <v>4</v>
      </c>
      <c r="C41" t="s">
        <v>254</v>
      </c>
      <c r="D41" t="s">
        <v>255</v>
      </c>
      <c r="E41" t="s">
        <v>256</v>
      </c>
      <c r="F41" t="s">
        <v>101</v>
      </c>
      <c r="G41">
        <v>3018097628</v>
      </c>
      <c r="H41" t="s">
        <v>230</v>
      </c>
    </row>
    <row r="42" spans="1:8" x14ac:dyDescent="0.25">
      <c r="A42" t="s">
        <v>257</v>
      </c>
      <c r="B42">
        <v>4</v>
      </c>
      <c r="C42" t="s">
        <v>251</v>
      </c>
      <c r="D42" t="s">
        <v>139</v>
      </c>
      <c r="E42" t="s">
        <v>258</v>
      </c>
      <c r="F42" t="s">
        <v>111</v>
      </c>
      <c r="G42">
        <v>2576220125</v>
      </c>
      <c r="H42" t="s">
        <v>230</v>
      </c>
    </row>
    <row r="43" spans="1:8" x14ac:dyDescent="0.25">
      <c r="A43" t="s">
        <v>259</v>
      </c>
      <c r="B43">
        <v>4</v>
      </c>
      <c r="C43" t="s">
        <v>260</v>
      </c>
      <c r="D43" t="s">
        <v>261</v>
      </c>
      <c r="E43" t="s">
        <v>262</v>
      </c>
      <c r="F43" t="s">
        <v>102</v>
      </c>
      <c r="G43">
        <v>2404702238</v>
      </c>
      <c r="H43" t="s">
        <v>230</v>
      </c>
    </row>
    <row r="44" spans="1:8" x14ac:dyDescent="0.25">
      <c r="A44" t="s">
        <v>264</v>
      </c>
      <c r="B44">
        <v>5</v>
      </c>
      <c r="C44" t="s">
        <v>265</v>
      </c>
      <c r="D44" t="s">
        <v>135</v>
      </c>
      <c r="E44" t="s">
        <v>266</v>
      </c>
      <c r="F44" t="s">
        <v>113</v>
      </c>
      <c r="G44">
        <v>2409716978</v>
      </c>
      <c r="H44" t="s">
        <v>230</v>
      </c>
    </row>
    <row r="45" spans="1:8" x14ac:dyDescent="0.25">
      <c r="A45" t="s">
        <v>270</v>
      </c>
      <c r="B45">
        <v>5</v>
      </c>
      <c r="C45" t="s">
        <v>226</v>
      </c>
      <c r="D45" t="s">
        <v>268</v>
      </c>
      <c r="E45" t="s">
        <v>269</v>
      </c>
      <c r="F45" t="s">
        <v>120</v>
      </c>
      <c r="G45">
        <v>2402167116</v>
      </c>
      <c r="H45" t="s">
        <v>271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24"/>
  <sheetViews>
    <sheetView tabSelected="1" view="pageBreakPreview" topLeftCell="A16" zoomScale="25" zoomScaleNormal="200" zoomScaleSheetLayoutView="25" workbookViewId="0">
      <selection activeCell="B26" sqref="B26"/>
    </sheetView>
  </sheetViews>
  <sheetFormatPr baseColWidth="10" defaultColWidth="11.5703125" defaultRowHeight="15" x14ac:dyDescent="0.25"/>
  <cols>
    <col min="1" max="1" width="32.7109375" style="39" customWidth="1"/>
    <col min="2" max="2" width="72.140625" customWidth="1"/>
    <col min="3" max="3" width="69.140625" customWidth="1"/>
    <col min="4" max="4" width="70.85546875" style="27" customWidth="1"/>
    <col min="5" max="5" width="129.42578125" style="27" customWidth="1"/>
    <col min="6" max="6" width="116.85546875" customWidth="1"/>
    <col min="7" max="7" width="46.42578125" customWidth="1"/>
    <col min="8" max="8" width="44.28515625" style="14" customWidth="1"/>
  </cols>
  <sheetData>
    <row r="1" spans="1:10" s="3" customFormat="1" ht="61.5" x14ac:dyDescent="0.9">
      <c r="A1" s="70"/>
      <c r="B1" s="71"/>
      <c r="C1" s="71"/>
      <c r="D1" s="72"/>
      <c r="E1" s="73" t="s">
        <v>125</v>
      </c>
      <c r="F1" s="71"/>
      <c r="G1" s="71"/>
      <c r="H1" s="74"/>
      <c r="I1" s="34"/>
      <c r="J1" s="18"/>
    </row>
    <row r="2" spans="1:10" s="10" customFormat="1" ht="61.5" x14ac:dyDescent="0.9">
      <c r="A2" s="75"/>
      <c r="B2" s="76"/>
      <c r="C2" s="77"/>
      <c r="D2" s="78"/>
      <c r="E2" s="78"/>
      <c r="F2" s="77"/>
      <c r="G2" s="79"/>
      <c r="H2" s="80"/>
      <c r="I2" s="35"/>
      <c r="J2" s="43"/>
    </row>
    <row r="3" spans="1:10" s="11" customFormat="1" ht="61.5" x14ac:dyDescent="0.9">
      <c r="A3" s="75" t="s">
        <v>23</v>
      </c>
      <c r="B3" s="81" t="s">
        <v>126</v>
      </c>
      <c r="C3" s="77"/>
      <c r="D3" s="78"/>
      <c r="E3" s="78"/>
      <c r="F3" s="77"/>
      <c r="G3" s="82" t="s">
        <v>65</v>
      </c>
      <c r="H3" s="80"/>
      <c r="I3" s="35"/>
      <c r="J3" s="21"/>
    </row>
    <row r="4" spans="1:10" s="2" customFormat="1" ht="61.5" x14ac:dyDescent="0.45">
      <c r="A4" s="83"/>
      <c r="B4" s="83"/>
      <c r="C4" s="83"/>
      <c r="D4" s="84"/>
      <c r="E4" s="84"/>
      <c r="F4" s="83"/>
      <c r="G4" s="83"/>
      <c r="H4" s="85"/>
      <c r="I4" s="36"/>
      <c r="J4" s="36"/>
    </row>
    <row r="5" spans="1:10" s="4" customFormat="1" ht="47.25" x14ac:dyDescent="0.4">
      <c r="A5" s="60" t="s">
        <v>127</v>
      </c>
      <c r="B5" s="60" t="s">
        <v>128</v>
      </c>
      <c r="C5" s="60" t="s">
        <v>129</v>
      </c>
      <c r="D5" s="86" t="s">
        <v>130</v>
      </c>
      <c r="E5" s="60" t="s">
        <v>57</v>
      </c>
      <c r="F5" s="60" t="s">
        <v>131</v>
      </c>
      <c r="G5" s="60" t="s">
        <v>132</v>
      </c>
      <c r="H5" s="87">
        <v>2</v>
      </c>
      <c r="I5" s="36"/>
      <c r="J5" s="36"/>
    </row>
    <row r="6" spans="1:10" s="4" customFormat="1" ht="47.25" x14ac:dyDescent="0.4">
      <c r="A6" s="60"/>
      <c r="B6" s="60"/>
      <c r="C6" s="60"/>
      <c r="D6" s="86"/>
      <c r="E6" s="60"/>
      <c r="F6" s="60"/>
      <c r="G6" s="60"/>
      <c r="H6" s="87"/>
      <c r="I6" s="36"/>
      <c r="J6" s="36"/>
    </row>
    <row r="7" spans="1:10" s="4" customFormat="1" ht="94.5" x14ac:dyDescent="0.4">
      <c r="A7" s="60" t="s">
        <v>133</v>
      </c>
      <c r="B7" s="86" t="s">
        <v>134</v>
      </c>
      <c r="C7" s="86" t="s">
        <v>135</v>
      </c>
      <c r="D7" s="86" t="s">
        <v>136</v>
      </c>
      <c r="E7" s="60" t="s">
        <v>53</v>
      </c>
      <c r="F7" s="60" t="s">
        <v>131</v>
      </c>
      <c r="G7" s="60" t="s">
        <v>132</v>
      </c>
      <c r="H7" s="87">
        <v>2</v>
      </c>
      <c r="I7" s="36"/>
      <c r="J7" s="40"/>
    </row>
    <row r="8" spans="1:10" s="4" customFormat="1" ht="46.5" x14ac:dyDescent="0.7">
      <c r="A8" s="45"/>
      <c r="B8" s="46"/>
      <c r="C8" s="46"/>
      <c r="D8" s="46"/>
      <c r="E8" s="45"/>
      <c r="F8" s="45"/>
      <c r="G8" s="45"/>
      <c r="H8" s="88"/>
      <c r="I8" s="36"/>
      <c r="J8" s="40"/>
    </row>
    <row r="9" spans="1:10" s="4" customFormat="1" ht="47.25" x14ac:dyDescent="0.4">
      <c r="A9" s="60" t="s">
        <v>137</v>
      </c>
      <c r="B9" s="60" t="s">
        <v>138</v>
      </c>
      <c r="C9" s="60" t="s">
        <v>139</v>
      </c>
      <c r="D9" s="86" t="s">
        <v>140</v>
      </c>
      <c r="E9" s="60" t="s">
        <v>0</v>
      </c>
      <c r="F9" s="60" t="s">
        <v>131</v>
      </c>
      <c r="G9" s="60" t="s">
        <v>132</v>
      </c>
      <c r="H9" s="87">
        <v>2</v>
      </c>
      <c r="I9" s="36"/>
      <c r="J9" s="40"/>
    </row>
    <row r="10" spans="1:10" s="4" customFormat="1" ht="47.25" x14ac:dyDescent="0.4">
      <c r="A10" s="60"/>
      <c r="B10" s="60"/>
      <c r="C10" s="60"/>
      <c r="D10" s="86"/>
      <c r="E10" s="60"/>
      <c r="F10" s="60"/>
      <c r="G10" s="60"/>
      <c r="H10" s="87"/>
      <c r="I10" s="36"/>
      <c r="J10" s="40"/>
    </row>
    <row r="11" spans="1:10" s="4" customFormat="1" ht="94.5" x14ac:dyDescent="0.4">
      <c r="A11" s="60" t="s">
        <v>146</v>
      </c>
      <c r="B11" s="60" t="s">
        <v>147</v>
      </c>
      <c r="C11" s="60" t="s">
        <v>148</v>
      </c>
      <c r="D11" s="86" t="s">
        <v>149</v>
      </c>
      <c r="E11" s="60" t="s">
        <v>34</v>
      </c>
      <c r="F11" s="60" t="s">
        <v>131</v>
      </c>
      <c r="G11" s="60" t="s">
        <v>132</v>
      </c>
      <c r="H11" s="87">
        <v>2</v>
      </c>
      <c r="I11" s="36"/>
      <c r="J11" s="40"/>
    </row>
    <row r="12" spans="1:10" s="4" customFormat="1" ht="47.25" x14ac:dyDescent="0.4">
      <c r="A12" s="60"/>
      <c r="B12" s="86"/>
      <c r="C12" s="86"/>
      <c r="D12" s="86"/>
      <c r="E12" s="60"/>
      <c r="F12" s="60"/>
      <c r="G12" s="60"/>
      <c r="H12" s="87"/>
      <c r="I12" s="36"/>
      <c r="J12" s="40"/>
    </row>
    <row r="13" spans="1:10" s="4" customFormat="1" ht="94.5" x14ac:dyDescent="0.4">
      <c r="A13" s="60" t="s">
        <v>150</v>
      </c>
      <c r="B13" s="60" t="s">
        <v>151</v>
      </c>
      <c r="C13" s="60" t="s">
        <v>148</v>
      </c>
      <c r="D13" s="86" t="s">
        <v>152</v>
      </c>
      <c r="E13" s="60" t="s">
        <v>13</v>
      </c>
      <c r="F13" s="60" t="s">
        <v>131</v>
      </c>
      <c r="G13" s="60" t="s">
        <v>132</v>
      </c>
      <c r="H13" s="87">
        <v>2</v>
      </c>
      <c r="I13" s="36"/>
      <c r="J13" s="40"/>
    </row>
    <row r="14" spans="1:10" s="4" customFormat="1" ht="47.25" x14ac:dyDescent="0.4">
      <c r="A14" s="60"/>
      <c r="B14" s="60"/>
      <c r="C14" s="60"/>
      <c r="D14" s="86"/>
      <c r="E14" s="60"/>
      <c r="F14" s="60"/>
      <c r="G14" s="60"/>
      <c r="H14" s="87"/>
      <c r="I14" s="36"/>
      <c r="J14" s="40"/>
    </row>
    <row r="15" spans="1:10" s="4" customFormat="1" ht="94.5" x14ac:dyDescent="0.4">
      <c r="A15" s="60" t="s">
        <v>153</v>
      </c>
      <c r="B15" s="86" t="s">
        <v>154</v>
      </c>
      <c r="C15" s="86" t="s">
        <v>148</v>
      </c>
      <c r="D15" s="86" t="s">
        <v>155</v>
      </c>
      <c r="E15" s="60" t="s">
        <v>33</v>
      </c>
      <c r="F15" s="60" t="s">
        <v>156</v>
      </c>
      <c r="G15" s="60" t="s">
        <v>132</v>
      </c>
      <c r="H15" s="87">
        <v>3</v>
      </c>
      <c r="I15" s="36"/>
      <c r="J15" s="40"/>
    </row>
    <row r="16" spans="1:10" s="4" customFormat="1" ht="47.25" x14ac:dyDescent="0.4">
      <c r="A16" s="60"/>
      <c r="B16" s="60"/>
      <c r="C16" s="60"/>
      <c r="D16" s="86"/>
      <c r="E16" s="60"/>
      <c r="F16" s="60"/>
      <c r="G16" s="60"/>
      <c r="H16" s="87"/>
      <c r="I16" s="36"/>
      <c r="J16" s="40"/>
    </row>
    <row r="17" spans="1:10" s="4" customFormat="1" ht="94.5" x14ac:dyDescent="0.4">
      <c r="A17" s="60" t="s">
        <v>157</v>
      </c>
      <c r="B17" s="60" t="s">
        <v>158</v>
      </c>
      <c r="C17" s="60" t="s">
        <v>148</v>
      </c>
      <c r="D17" s="86" t="s">
        <v>159</v>
      </c>
      <c r="E17" s="60" t="s">
        <v>52</v>
      </c>
      <c r="F17" s="60" t="s">
        <v>160</v>
      </c>
      <c r="G17" s="60" t="s">
        <v>132</v>
      </c>
      <c r="H17" s="87">
        <v>2</v>
      </c>
      <c r="I17" s="36"/>
      <c r="J17" s="40"/>
    </row>
    <row r="18" spans="1:10" s="4" customFormat="1" ht="47.25" x14ac:dyDescent="0.4">
      <c r="A18" s="60"/>
      <c r="B18" s="86"/>
      <c r="C18" s="86"/>
      <c r="D18" s="86"/>
      <c r="E18" s="60"/>
      <c r="F18" s="60"/>
      <c r="G18" s="60"/>
      <c r="H18" s="87"/>
      <c r="I18" s="36"/>
      <c r="J18" s="40"/>
    </row>
    <row r="19" spans="1:10" s="4" customFormat="1" ht="47.25" x14ac:dyDescent="0.4">
      <c r="A19" s="60" t="s">
        <v>161</v>
      </c>
      <c r="B19" s="60" t="s">
        <v>162</v>
      </c>
      <c r="C19" s="60" t="s">
        <v>139</v>
      </c>
      <c r="D19" s="86" t="s">
        <v>163</v>
      </c>
      <c r="E19" s="60" t="s">
        <v>51</v>
      </c>
      <c r="F19" s="60" t="s">
        <v>160</v>
      </c>
      <c r="G19" s="60" t="s">
        <v>132</v>
      </c>
      <c r="H19" s="87">
        <v>2</v>
      </c>
      <c r="I19" s="36"/>
      <c r="J19" s="40"/>
    </row>
    <row r="20" spans="1:10" s="4" customFormat="1" ht="47.25" x14ac:dyDescent="0.4">
      <c r="A20" s="60"/>
      <c r="B20" s="60"/>
      <c r="C20" s="60"/>
      <c r="D20" s="86"/>
      <c r="E20" s="60"/>
      <c r="F20" s="60"/>
      <c r="G20" s="60"/>
      <c r="H20" s="87"/>
      <c r="I20" s="36"/>
      <c r="J20" s="40"/>
    </row>
    <row r="21" spans="1:10" s="4" customFormat="1" ht="94.5" x14ac:dyDescent="0.4">
      <c r="A21" s="60" t="s">
        <v>164</v>
      </c>
      <c r="B21" s="86" t="s">
        <v>165</v>
      </c>
      <c r="C21" s="86" t="s">
        <v>166</v>
      </c>
      <c r="D21" s="86" t="s">
        <v>167</v>
      </c>
      <c r="E21" s="60" t="s">
        <v>50</v>
      </c>
      <c r="F21" s="60" t="s">
        <v>160</v>
      </c>
      <c r="G21" s="60" t="s">
        <v>132</v>
      </c>
      <c r="H21" s="87">
        <v>2</v>
      </c>
      <c r="I21" s="36"/>
      <c r="J21" s="40"/>
    </row>
    <row r="22" spans="1:10" s="4" customFormat="1" ht="47.25" x14ac:dyDescent="0.4">
      <c r="A22" s="60"/>
      <c r="B22" s="60"/>
      <c r="C22" s="60"/>
      <c r="D22" s="86"/>
      <c r="E22" s="60"/>
      <c r="F22" s="60"/>
      <c r="G22" s="60"/>
      <c r="H22" s="87"/>
      <c r="I22" s="36"/>
      <c r="J22" s="40"/>
    </row>
    <row r="23" spans="1:10" s="4" customFormat="1" ht="94.5" x14ac:dyDescent="0.4">
      <c r="A23" s="60" t="s">
        <v>168</v>
      </c>
      <c r="B23" s="60" t="s">
        <v>169</v>
      </c>
      <c r="C23" s="60" t="s">
        <v>139</v>
      </c>
      <c r="D23" s="86" t="s">
        <v>170</v>
      </c>
      <c r="E23" s="60" t="s">
        <v>49</v>
      </c>
      <c r="F23" s="60" t="s">
        <v>160</v>
      </c>
      <c r="G23" s="60" t="s">
        <v>132</v>
      </c>
      <c r="H23" s="87">
        <v>2</v>
      </c>
      <c r="I23" s="36"/>
      <c r="J23" s="40"/>
    </row>
    <row r="24" spans="1:10" s="4" customFormat="1" ht="47.25" x14ac:dyDescent="0.4">
      <c r="A24" s="60"/>
      <c r="B24" s="86"/>
      <c r="C24" s="86"/>
      <c r="D24" s="86"/>
      <c r="E24" s="60"/>
      <c r="F24" s="60"/>
      <c r="G24" s="60"/>
      <c r="H24" s="87"/>
      <c r="I24" s="36"/>
      <c r="J24" s="40"/>
    </row>
    <row r="25" spans="1:10" s="4" customFormat="1" ht="94.5" x14ac:dyDescent="0.4">
      <c r="A25" s="60" t="s">
        <v>171</v>
      </c>
      <c r="B25" s="60" t="s">
        <v>172</v>
      </c>
      <c r="C25" s="60" t="s">
        <v>148</v>
      </c>
      <c r="D25" s="86" t="s">
        <v>173</v>
      </c>
      <c r="E25" s="60" t="s">
        <v>48</v>
      </c>
      <c r="F25" s="60" t="s">
        <v>160</v>
      </c>
      <c r="G25" s="60" t="s">
        <v>132</v>
      </c>
      <c r="H25" s="87">
        <v>2</v>
      </c>
      <c r="I25" s="36"/>
      <c r="J25" s="40"/>
    </row>
    <row r="26" spans="1:10" s="4" customFormat="1" ht="47.25" x14ac:dyDescent="0.4">
      <c r="A26" s="60"/>
      <c r="B26" s="60"/>
      <c r="C26" s="60"/>
      <c r="D26" s="86"/>
      <c r="E26" s="60"/>
      <c r="F26" s="60"/>
      <c r="G26" s="60"/>
      <c r="H26" s="87"/>
      <c r="I26" s="36"/>
      <c r="J26" s="40"/>
    </row>
    <row r="27" spans="1:10" s="4" customFormat="1" ht="46.5" x14ac:dyDescent="0.7">
      <c r="A27" s="45" t="s">
        <v>174</v>
      </c>
      <c r="B27" s="46" t="s">
        <v>162</v>
      </c>
      <c r="C27" s="46" t="s">
        <v>139</v>
      </c>
      <c r="D27" s="46" t="s">
        <v>175</v>
      </c>
      <c r="E27" s="45" t="s">
        <v>2</v>
      </c>
      <c r="F27" s="45" t="s">
        <v>176</v>
      </c>
      <c r="G27" s="45" t="s">
        <v>132</v>
      </c>
      <c r="H27" s="88">
        <v>2</v>
      </c>
      <c r="I27" s="36"/>
      <c r="J27" s="40"/>
    </row>
    <row r="28" spans="1:10" s="4" customFormat="1" ht="46.5" x14ac:dyDescent="0.7">
      <c r="A28" s="36"/>
      <c r="B28" s="40"/>
      <c r="C28" s="40"/>
      <c r="D28" s="40"/>
      <c r="E28" s="40"/>
      <c r="F28" s="45"/>
      <c r="G28" s="36"/>
      <c r="H28" s="59"/>
      <c r="I28" s="36"/>
      <c r="J28" s="40"/>
    </row>
    <row r="29" spans="1:10" s="4" customFormat="1" ht="46.5" x14ac:dyDescent="0.7">
      <c r="A29" s="36"/>
      <c r="B29" s="40"/>
      <c r="C29" s="40"/>
      <c r="D29" s="40"/>
      <c r="E29" s="40"/>
      <c r="F29" s="45"/>
      <c r="G29" s="36"/>
      <c r="H29" s="59"/>
      <c r="I29" s="36"/>
      <c r="J29" s="40"/>
    </row>
    <row r="30" spans="1:10" s="4" customFormat="1" ht="46.5" x14ac:dyDescent="0.7">
      <c r="A30" s="36"/>
      <c r="B30" s="40"/>
      <c r="C30" s="40"/>
      <c r="D30" s="40"/>
      <c r="E30" s="40"/>
      <c r="F30" s="45"/>
      <c r="G30" s="36"/>
      <c r="H30" s="59"/>
      <c r="I30" s="36"/>
      <c r="J30" s="40"/>
    </row>
    <row r="31" spans="1:10" s="4" customFormat="1" ht="46.5" x14ac:dyDescent="0.7">
      <c r="A31" s="36"/>
      <c r="B31" s="40"/>
      <c r="C31" s="40"/>
      <c r="D31" s="40"/>
      <c r="E31" s="40"/>
      <c r="F31" s="45"/>
      <c r="G31" s="36"/>
      <c r="H31" s="59"/>
      <c r="I31" s="36"/>
      <c r="J31" s="40"/>
    </row>
    <row r="32" spans="1:10" s="4" customFormat="1" ht="46.5" x14ac:dyDescent="0.7">
      <c r="A32" s="36"/>
      <c r="B32" s="40"/>
      <c r="C32" s="40"/>
      <c r="D32" s="40"/>
      <c r="E32" s="40"/>
      <c r="F32" s="45"/>
      <c r="G32" s="36"/>
      <c r="H32" s="59"/>
      <c r="I32" s="36"/>
      <c r="J32" s="40"/>
    </row>
    <row r="33" spans="1:12" s="4" customFormat="1" ht="46.5" x14ac:dyDescent="0.7">
      <c r="A33" s="36"/>
      <c r="B33" s="40"/>
      <c r="C33" s="40"/>
      <c r="D33" s="40"/>
      <c r="E33" s="40"/>
      <c r="F33" s="45"/>
      <c r="G33" s="36"/>
      <c r="H33" s="59"/>
      <c r="I33" s="36"/>
      <c r="J33" s="40"/>
    </row>
    <row r="34" spans="1:12" s="4" customFormat="1" ht="46.5" x14ac:dyDescent="0.7">
      <c r="A34" s="36"/>
      <c r="B34" s="40"/>
      <c r="C34" s="40"/>
      <c r="D34" s="40"/>
      <c r="E34" s="40"/>
      <c r="F34" s="45"/>
      <c r="G34" s="36"/>
      <c r="H34" s="59"/>
      <c r="I34" s="36"/>
      <c r="J34" s="40"/>
    </row>
    <row r="35" spans="1:12" s="4" customFormat="1" ht="46.5" x14ac:dyDescent="0.7">
      <c r="A35" s="36"/>
      <c r="B35" s="40"/>
      <c r="C35" s="40"/>
      <c r="D35" s="40"/>
      <c r="E35" s="40"/>
      <c r="F35" s="45"/>
      <c r="G35" s="36"/>
      <c r="H35" s="59"/>
      <c r="I35" s="36"/>
      <c r="J35" s="40"/>
    </row>
    <row r="36" spans="1:12" s="4" customFormat="1" ht="46.5" x14ac:dyDescent="0.7">
      <c r="A36" s="36"/>
      <c r="B36" s="40"/>
      <c r="C36" s="40"/>
      <c r="D36" s="40"/>
      <c r="E36" s="40"/>
      <c r="F36" s="45"/>
      <c r="G36" s="36"/>
      <c r="H36" s="59"/>
      <c r="I36" s="36"/>
      <c r="J36" s="40"/>
    </row>
    <row r="37" spans="1:12" s="4" customFormat="1" ht="46.5" x14ac:dyDescent="0.7">
      <c r="A37" s="36"/>
      <c r="B37" s="40"/>
      <c r="C37" s="40"/>
      <c r="D37" s="40"/>
      <c r="E37" s="40"/>
      <c r="F37" s="45"/>
      <c r="G37" s="36"/>
      <c r="H37" s="59"/>
      <c r="I37" s="36"/>
      <c r="J37" s="40"/>
    </row>
    <row r="38" spans="1:12" s="4" customFormat="1" ht="46.5" x14ac:dyDescent="0.7">
      <c r="A38" s="36"/>
      <c r="B38" s="40"/>
      <c r="C38" s="40"/>
      <c r="D38" s="40"/>
      <c r="E38" s="40"/>
      <c r="F38" s="45"/>
      <c r="G38" s="36"/>
      <c r="H38" s="59"/>
      <c r="I38" s="36"/>
      <c r="J38" s="40"/>
    </row>
    <row r="39" spans="1:12" s="4" customFormat="1" ht="46.5" x14ac:dyDescent="0.7">
      <c r="A39" s="36"/>
      <c r="B39" s="40"/>
      <c r="C39" s="40"/>
      <c r="D39" s="40"/>
      <c r="E39" s="40"/>
      <c r="F39" s="45"/>
      <c r="G39" s="36"/>
      <c r="H39" s="59"/>
      <c r="I39" s="36"/>
      <c r="J39" s="40"/>
    </row>
    <row r="40" spans="1:12" s="4" customFormat="1" ht="46.5" x14ac:dyDescent="0.7">
      <c r="A40" s="36"/>
      <c r="B40" s="40"/>
      <c r="C40" s="40"/>
      <c r="D40" s="40"/>
      <c r="E40" s="40"/>
      <c r="F40" s="45"/>
      <c r="G40" s="36"/>
      <c r="H40" s="59"/>
      <c r="I40" s="36"/>
      <c r="J40" s="40"/>
    </row>
    <row r="41" spans="1:12" s="4" customFormat="1" ht="46.5" x14ac:dyDescent="0.7">
      <c r="A41" s="36"/>
      <c r="B41" s="40"/>
      <c r="C41" s="40"/>
      <c r="D41" s="40"/>
      <c r="E41" s="40"/>
      <c r="F41" s="45"/>
      <c r="G41" s="36"/>
      <c r="H41" s="59"/>
      <c r="I41" s="36"/>
      <c r="J41" s="40"/>
    </row>
    <row r="42" spans="1:12" s="4" customFormat="1" ht="46.5" x14ac:dyDescent="0.7">
      <c r="A42" s="36"/>
      <c r="B42" s="40"/>
      <c r="C42" s="40"/>
      <c r="D42" s="40"/>
      <c r="E42" s="40"/>
      <c r="F42" s="45"/>
      <c r="G42" s="36"/>
      <c r="H42" s="59"/>
      <c r="I42" s="36"/>
      <c r="J42" s="40"/>
    </row>
    <row r="43" spans="1:12" s="4" customFormat="1" ht="46.5" x14ac:dyDescent="0.7">
      <c r="A43" s="36"/>
      <c r="B43" s="40"/>
      <c r="C43" s="40"/>
      <c r="D43" s="40"/>
      <c r="E43" s="40"/>
      <c r="F43" s="45"/>
      <c r="G43" s="36"/>
      <c r="H43" s="59"/>
      <c r="I43" s="36"/>
      <c r="J43" s="40"/>
    </row>
    <row r="44" spans="1:12" s="4" customFormat="1" ht="61.5" x14ac:dyDescent="0.9">
      <c r="A44" s="75"/>
      <c r="B44" s="76"/>
      <c r="C44" s="77"/>
      <c r="D44" s="78"/>
      <c r="E44" s="73" t="s">
        <v>125</v>
      </c>
      <c r="F44" s="77"/>
      <c r="G44" s="79"/>
      <c r="H44" s="80"/>
      <c r="I44" s="34"/>
      <c r="J44" s="18"/>
      <c r="K44" s="3"/>
      <c r="L44" s="3"/>
    </row>
    <row r="45" spans="1:12" s="4" customFormat="1" ht="61.5" x14ac:dyDescent="0.9">
      <c r="A45" s="75" t="s">
        <v>23</v>
      </c>
      <c r="B45" s="81" t="s">
        <v>126</v>
      </c>
      <c r="C45" s="77"/>
      <c r="D45" s="78"/>
      <c r="E45" s="78"/>
      <c r="F45" s="77"/>
      <c r="G45" s="82" t="s">
        <v>177</v>
      </c>
      <c r="H45" s="80"/>
      <c r="I45" s="35"/>
      <c r="J45" s="43"/>
      <c r="K45" s="10"/>
      <c r="L45" s="10"/>
    </row>
    <row r="46" spans="1:12" s="4" customFormat="1" ht="46.5" x14ac:dyDescent="0.7">
      <c r="A46" s="36"/>
      <c r="B46" s="36"/>
      <c r="C46" s="36"/>
      <c r="D46" s="40"/>
      <c r="E46" s="40"/>
      <c r="F46" s="45"/>
      <c r="G46" s="36"/>
      <c r="H46" s="59"/>
      <c r="I46" s="35"/>
      <c r="J46" s="21"/>
      <c r="K46" s="11"/>
      <c r="L46" s="11"/>
    </row>
    <row r="47" spans="1:12" s="4" customFormat="1" ht="94.5" x14ac:dyDescent="0.45">
      <c r="A47" s="60" t="s">
        <v>178</v>
      </c>
      <c r="B47" s="60" t="s">
        <v>179</v>
      </c>
      <c r="C47" s="60" t="s">
        <v>180</v>
      </c>
      <c r="D47" s="86" t="s">
        <v>181</v>
      </c>
      <c r="E47" s="60" t="s">
        <v>58</v>
      </c>
      <c r="F47" s="60" t="s">
        <v>182</v>
      </c>
      <c r="G47" s="60" t="s">
        <v>132</v>
      </c>
      <c r="H47" s="87">
        <v>2</v>
      </c>
      <c r="I47" s="36"/>
      <c r="J47" s="36"/>
      <c r="K47" s="2"/>
      <c r="L47" s="2"/>
    </row>
    <row r="48" spans="1:12" s="4" customFormat="1" ht="47.25" x14ac:dyDescent="0.4">
      <c r="A48" s="60"/>
      <c r="B48" s="60"/>
      <c r="C48" s="60"/>
      <c r="D48" s="86"/>
      <c r="E48" s="60"/>
      <c r="F48" s="60"/>
      <c r="G48" s="60"/>
      <c r="H48" s="87"/>
      <c r="I48" s="36"/>
      <c r="J48" s="36"/>
    </row>
    <row r="49" spans="1:10" s="4" customFormat="1" ht="47.25" x14ac:dyDescent="0.4">
      <c r="A49" s="60" t="s">
        <v>183</v>
      </c>
      <c r="B49" s="86" t="s">
        <v>184</v>
      </c>
      <c r="C49" s="86" t="s">
        <v>139</v>
      </c>
      <c r="D49" s="86" t="s">
        <v>185</v>
      </c>
      <c r="E49" s="60" t="s">
        <v>59</v>
      </c>
      <c r="F49" s="60" t="s">
        <v>160</v>
      </c>
      <c r="G49" s="60" t="s">
        <v>132</v>
      </c>
      <c r="H49" s="87">
        <v>2</v>
      </c>
      <c r="I49" s="36"/>
      <c r="J49" s="36"/>
    </row>
    <row r="50" spans="1:10" s="4" customFormat="1" ht="46.5" x14ac:dyDescent="0.7">
      <c r="A50" s="45"/>
      <c r="B50" s="46"/>
      <c r="C50" s="46"/>
      <c r="D50" s="46"/>
      <c r="E50" s="45"/>
      <c r="F50" s="45"/>
      <c r="G50" s="45"/>
      <c r="H50" s="88"/>
      <c r="I50" s="36"/>
      <c r="J50" s="40"/>
    </row>
    <row r="51" spans="1:10" s="4" customFormat="1" ht="94.5" x14ac:dyDescent="0.4">
      <c r="A51" s="60" t="s">
        <v>186</v>
      </c>
      <c r="B51" s="60" t="s">
        <v>187</v>
      </c>
      <c r="C51" s="60" t="s">
        <v>135</v>
      </c>
      <c r="D51" s="86" t="s">
        <v>188</v>
      </c>
      <c r="E51" s="60" t="s">
        <v>60</v>
      </c>
      <c r="F51" s="60" t="s">
        <v>160</v>
      </c>
      <c r="G51" s="60" t="s">
        <v>132</v>
      </c>
      <c r="H51" s="87">
        <v>2</v>
      </c>
      <c r="I51" s="36"/>
      <c r="J51" s="40"/>
    </row>
    <row r="52" spans="1:10" s="4" customFormat="1" ht="47.25" x14ac:dyDescent="0.4">
      <c r="A52" s="60"/>
      <c r="B52" s="60"/>
      <c r="C52" s="60"/>
      <c r="D52" s="86"/>
      <c r="E52" s="60"/>
      <c r="F52" s="60"/>
      <c r="G52" s="60"/>
      <c r="H52" s="87"/>
      <c r="I52" s="36"/>
      <c r="J52" s="40"/>
    </row>
    <row r="53" spans="1:10" s="4" customFormat="1" ht="94.5" x14ac:dyDescent="0.4">
      <c r="A53" s="60" t="s">
        <v>189</v>
      </c>
      <c r="B53" s="86" t="s">
        <v>190</v>
      </c>
      <c r="C53" s="86" t="s">
        <v>148</v>
      </c>
      <c r="D53" s="86" t="s">
        <v>191</v>
      </c>
      <c r="E53" s="60" t="s">
        <v>61</v>
      </c>
      <c r="F53" s="60" t="s">
        <v>160</v>
      </c>
      <c r="G53" s="60" t="s">
        <v>132</v>
      </c>
      <c r="H53" s="87">
        <v>2</v>
      </c>
      <c r="I53" s="36"/>
      <c r="J53" s="40"/>
    </row>
    <row r="54" spans="1:10" s="4" customFormat="1" ht="47.25" x14ac:dyDescent="0.4">
      <c r="A54" s="60"/>
      <c r="B54" s="60"/>
      <c r="C54" s="60"/>
      <c r="D54" s="86"/>
      <c r="E54" s="60"/>
      <c r="F54" s="60"/>
      <c r="G54" s="60"/>
      <c r="H54" s="87"/>
      <c r="I54" s="36"/>
      <c r="J54" s="40"/>
    </row>
    <row r="55" spans="1:10" s="4" customFormat="1" ht="94.5" x14ac:dyDescent="0.4">
      <c r="A55" s="60" t="s">
        <v>192</v>
      </c>
      <c r="B55" s="60" t="s">
        <v>193</v>
      </c>
      <c r="C55" s="60" t="s">
        <v>135</v>
      </c>
      <c r="D55" s="86" t="s">
        <v>194</v>
      </c>
      <c r="E55" s="60" t="s">
        <v>9</v>
      </c>
      <c r="F55" s="60" t="s">
        <v>176</v>
      </c>
      <c r="G55" s="60" t="s">
        <v>132</v>
      </c>
      <c r="H55" s="87">
        <v>2</v>
      </c>
      <c r="I55" s="36"/>
      <c r="J55" s="40"/>
    </row>
    <row r="56" spans="1:10" s="4" customFormat="1" ht="47.25" x14ac:dyDescent="0.4">
      <c r="A56" s="60"/>
      <c r="B56" s="60"/>
      <c r="C56" s="60"/>
      <c r="D56" s="86"/>
      <c r="E56" s="60"/>
      <c r="F56" s="60"/>
      <c r="G56" s="60"/>
      <c r="H56" s="87"/>
      <c r="I56" s="36"/>
      <c r="J56" s="40"/>
    </row>
    <row r="57" spans="1:10" s="4" customFormat="1" ht="47.25" x14ac:dyDescent="0.4">
      <c r="A57" s="60" t="s">
        <v>195</v>
      </c>
      <c r="B57" s="60" t="s">
        <v>196</v>
      </c>
      <c r="C57" s="60" t="s">
        <v>139</v>
      </c>
      <c r="D57" s="86" t="s">
        <v>197</v>
      </c>
      <c r="E57" s="60" t="s">
        <v>62</v>
      </c>
      <c r="F57" s="60" t="s">
        <v>176</v>
      </c>
      <c r="G57" s="60" t="s">
        <v>132</v>
      </c>
      <c r="H57" s="87">
        <v>2</v>
      </c>
      <c r="I57" s="36"/>
      <c r="J57" s="40"/>
    </row>
    <row r="58" spans="1:10" s="4" customFormat="1" ht="47.25" x14ac:dyDescent="0.4">
      <c r="A58" s="60"/>
      <c r="B58" s="86"/>
      <c r="C58" s="86"/>
      <c r="D58" s="86"/>
      <c r="E58" s="60"/>
      <c r="F58" s="60"/>
      <c r="G58" s="60"/>
      <c r="H58" s="87"/>
      <c r="I58" s="36"/>
      <c r="J58" s="40"/>
    </row>
    <row r="59" spans="1:10" s="4" customFormat="1" ht="47.25" x14ac:dyDescent="0.4">
      <c r="A59" s="60" t="s">
        <v>198</v>
      </c>
      <c r="B59" s="60" t="s">
        <v>199</v>
      </c>
      <c r="C59" s="60" t="s">
        <v>139</v>
      </c>
      <c r="D59" s="86" t="s">
        <v>200</v>
      </c>
      <c r="E59" s="60" t="s">
        <v>67</v>
      </c>
      <c r="F59" s="60" t="s">
        <v>176</v>
      </c>
      <c r="G59" s="60" t="s">
        <v>132</v>
      </c>
      <c r="H59" s="87">
        <v>2</v>
      </c>
      <c r="I59" s="36"/>
      <c r="J59" s="40"/>
    </row>
    <row r="60" spans="1:10" s="4" customFormat="1" ht="47.25" x14ac:dyDescent="0.4">
      <c r="A60" s="60"/>
      <c r="B60" s="60"/>
      <c r="C60" s="60"/>
      <c r="D60" s="86"/>
      <c r="E60" s="60"/>
      <c r="F60" s="60"/>
      <c r="G60" s="60"/>
      <c r="H60" s="87"/>
      <c r="I60" s="36"/>
      <c r="J60" s="40"/>
    </row>
    <row r="61" spans="1:10" s="4" customFormat="1" ht="94.5" x14ac:dyDescent="0.4">
      <c r="A61" s="60" t="s">
        <v>201</v>
      </c>
      <c r="B61" s="86" t="s">
        <v>151</v>
      </c>
      <c r="C61" s="86" t="s">
        <v>148</v>
      </c>
      <c r="D61" s="86" t="s">
        <v>202</v>
      </c>
      <c r="E61" s="60" t="s">
        <v>68</v>
      </c>
      <c r="F61" s="60" t="s">
        <v>176</v>
      </c>
      <c r="G61" s="60" t="s">
        <v>132</v>
      </c>
      <c r="H61" s="87">
        <v>2</v>
      </c>
      <c r="I61" s="36"/>
      <c r="J61" s="40"/>
    </row>
    <row r="62" spans="1:10" s="4" customFormat="1" ht="46.5" x14ac:dyDescent="0.7">
      <c r="A62" s="45"/>
      <c r="B62" s="46"/>
      <c r="C62" s="46"/>
      <c r="D62" s="46"/>
      <c r="E62" s="45"/>
      <c r="F62" s="45"/>
      <c r="G62" s="45"/>
      <c r="H62" s="88"/>
    </row>
    <row r="63" spans="1:10" s="4" customFormat="1" ht="94.5" x14ac:dyDescent="0.4">
      <c r="A63" s="60" t="s">
        <v>203</v>
      </c>
      <c r="B63" s="60" t="s">
        <v>204</v>
      </c>
      <c r="C63" s="60" t="s">
        <v>148</v>
      </c>
      <c r="D63" s="86" t="s">
        <v>205</v>
      </c>
      <c r="E63" s="60" t="s">
        <v>69</v>
      </c>
      <c r="F63" s="60" t="s">
        <v>176</v>
      </c>
      <c r="G63" s="60" t="s">
        <v>132</v>
      </c>
      <c r="H63" s="87">
        <v>2</v>
      </c>
      <c r="I63" s="36"/>
      <c r="J63" s="40"/>
    </row>
    <row r="64" spans="1:10" s="4" customFormat="1" ht="47.25" x14ac:dyDescent="0.4">
      <c r="A64" s="60"/>
      <c r="B64" s="60"/>
      <c r="C64" s="60"/>
      <c r="D64" s="86"/>
      <c r="E64" s="60"/>
      <c r="F64" s="60"/>
      <c r="G64" s="60"/>
      <c r="H64" s="87"/>
      <c r="I64" s="36"/>
      <c r="J64" s="40"/>
    </row>
    <row r="65" spans="1:10" s="4" customFormat="1" ht="94.5" x14ac:dyDescent="0.4">
      <c r="A65" s="60" t="s">
        <v>206</v>
      </c>
      <c r="B65" s="86" t="s">
        <v>207</v>
      </c>
      <c r="C65" s="86" t="s">
        <v>135</v>
      </c>
      <c r="D65" s="86" t="s">
        <v>208</v>
      </c>
      <c r="E65" s="60" t="s">
        <v>70</v>
      </c>
      <c r="F65" s="60" t="s">
        <v>176</v>
      </c>
      <c r="G65" s="60" t="s">
        <v>132</v>
      </c>
      <c r="H65" s="87">
        <v>2</v>
      </c>
      <c r="I65" s="36"/>
      <c r="J65" s="40"/>
    </row>
    <row r="66" spans="1:10" s="4" customFormat="1" ht="47.25" x14ac:dyDescent="0.4">
      <c r="A66" s="60"/>
      <c r="B66" s="60"/>
      <c r="C66" s="60"/>
      <c r="D66" s="86"/>
      <c r="E66" s="60"/>
      <c r="F66" s="60"/>
      <c r="G66" s="60"/>
      <c r="H66" s="87"/>
      <c r="I66" s="36"/>
      <c r="J66" s="40"/>
    </row>
    <row r="67" spans="1:10" s="4" customFormat="1" ht="94.5" x14ac:dyDescent="0.4">
      <c r="A67" s="60" t="s">
        <v>209</v>
      </c>
      <c r="B67" s="60" t="s">
        <v>210</v>
      </c>
      <c r="C67" s="60" t="s">
        <v>135</v>
      </c>
      <c r="D67" s="86" t="s">
        <v>211</v>
      </c>
      <c r="E67" s="60" t="s">
        <v>72</v>
      </c>
      <c r="F67" s="60" t="s">
        <v>176</v>
      </c>
      <c r="G67" s="60" t="s">
        <v>132</v>
      </c>
      <c r="H67" s="87">
        <v>2</v>
      </c>
      <c r="I67" s="36"/>
      <c r="J67" s="40"/>
    </row>
    <row r="68" spans="1:10" s="4" customFormat="1" ht="47.25" x14ac:dyDescent="0.4">
      <c r="A68" s="60"/>
      <c r="B68" s="86"/>
      <c r="C68" s="86"/>
      <c r="D68" s="86"/>
      <c r="E68" s="60"/>
      <c r="F68" s="60"/>
      <c r="G68" s="60"/>
      <c r="H68" s="87"/>
      <c r="I68" s="36"/>
      <c r="J68" s="40"/>
    </row>
    <row r="69" spans="1:10" s="4" customFormat="1" ht="84" x14ac:dyDescent="0.7">
      <c r="A69" s="45" t="s">
        <v>212</v>
      </c>
      <c r="B69" s="46" t="s">
        <v>213</v>
      </c>
      <c r="C69" s="46" t="s">
        <v>135</v>
      </c>
      <c r="D69" s="46" t="s">
        <v>214</v>
      </c>
      <c r="E69" s="45" t="s">
        <v>71</v>
      </c>
      <c r="F69" s="45" t="s">
        <v>176</v>
      </c>
      <c r="G69" s="45" t="s">
        <v>132</v>
      </c>
      <c r="H69" s="88">
        <v>2</v>
      </c>
      <c r="I69" s="36"/>
      <c r="J69" s="40"/>
    </row>
    <row r="70" spans="1:10" s="4" customFormat="1" ht="46.5" x14ac:dyDescent="0.7">
      <c r="A70" s="45"/>
      <c r="B70" s="46"/>
      <c r="C70" s="46"/>
      <c r="D70" s="46"/>
      <c r="E70" s="45"/>
      <c r="F70" s="45"/>
      <c r="G70" s="45"/>
      <c r="H70" s="88"/>
      <c r="I70" s="36"/>
      <c r="J70" s="40"/>
    </row>
    <row r="71" spans="1:10" s="4" customFormat="1" ht="46.5" x14ac:dyDescent="0.7">
      <c r="A71" s="45"/>
      <c r="B71" s="46"/>
      <c r="C71" s="46"/>
      <c r="D71" s="46"/>
      <c r="E71" s="45"/>
      <c r="F71" s="45"/>
      <c r="G71" s="45"/>
      <c r="H71" s="88"/>
      <c r="I71" s="36"/>
      <c r="J71" s="40"/>
    </row>
    <row r="72" spans="1:10" s="4" customFormat="1" ht="46.5" x14ac:dyDescent="0.7">
      <c r="A72" s="45"/>
      <c r="B72" s="46"/>
      <c r="C72" s="46"/>
      <c r="D72" s="46"/>
      <c r="E72" s="45"/>
      <c r="F72" s="45"/>
      <c r="G72" s="45"/>
      <c r="H72" s="88"/>
      <c r="I72" s="36"/>
      <c r="J72" s="40"/>
    </row>
    <row r="73" spans="1:10" s="4" customFormat="1" ht="46.5" x14ac:dyDescent="0.7">
      <c r="A73" s="45"/>
      <c r="B73" s="46"/>
      <c r="C73" s="46"/>
      <c r="D73" s="46"/>
      <c r="E73" s="45"/>
      <c r="F73" s="45"/>
      <c r="G73" s="45"/>
      <c r="H73" s="88"/>
      <c r="I73" s="36"/>
      <c r="J73" s="40"/>
    </row>
    <row r="74" spans="1:10" s="4" customFormat="1" ht="46.5" x14ac:dyDescent="0.7">
      <c r="A74" s="45"/>
      <c r="B74" s="46"/>
      <c r="C74" s="46"/>
      <c r="D74" s="46"/>
      <c r="E74" s="45"/>
      <c r="F74" s="45"/>
      <c r="G74" s="45"/>
      <c r="H74" s="88"/>
      <c r="I74" s="36"/>
      <c r="J74" s="40"/>
    </row>
    <row r="75" spans="1:10" s="4" customFormat="1" ht="46.5" x14ac:dyDescent="0.7">
      <c r="A75" s="45"/>
      <c r="B75" s="46"/>
      <c r="C75" s="46"/>
      <c r="D75" s="46"/>
      <c r="E75" s="45"/>
      <c r="F75" s="45"/>
      <c r="G75" s="45"/>
      <c r="H75" s="88"/>
      <c r="I75" s="36"/>
      <c r="J75" s="40"/>
    </row>
    <row r="76" spans="1:10" s="4" customFormat="1" ht="46.5" x14ac:dyDescent="0.7">
      <c r="A76" s="45"/>
      <c r="B76" s="46"/>
      <c r="C76" s="46"/>
      <c r="D76" s="46"/>
      <c r="E76" s="45"/>
      <c r="F76" s="45"/>
      <c r="G76" s="45"/>
      <c r="H76" s="88"/>
      <c r="I76" s="36"/>
      <c r="J76" s="40"/>
    </row>
    <row r="77" spans="1:10" s="4" customFormat="1" ht="46.5" x14ac:dyDescent="0.7">
      <c r="A77" s="45"/>
      <c r="B77" s="46"/>
      <c r="C77" s="46"/>
      <c r="D77" s="46"/>
      <c r="E77" s="45"/>
      <c r="F77" s="45"/>
      <c r="G77" s="45"/>
      <c r="H77" s="88"/>
      <c r="I77" s="36"/>
      <c r="J77" s="40"/>
    </row>
    <row r="78" spans="1:10" s="4" customFormat="1" ht="46.5" x14ac:dyDescent="0.7">
      <c r="A78" s="45"/>
      <c r="B78" s="46"/>
      <c r="C78" s="46"/>
      <c r="D78" s="46"/>
      <c r="E78" s="45"/>
      <c r="F78" s="45"/>
      <c r="G78" s="45"/>
      <c r="H78" s="88"/>
      <c r="I78" s="36"/>
      <c r="J78" s="40"/>
    </row>
    <row r="79" spans="1:10" s="4" customFormat="1" ht="46.5" x14ac:dyDescent="0.7">
      <c r="A79" s="45"/>
      <c r="B79" s="46"/>
      <c r="C79" s="46"/>
      <c r="D79" s="46"/>
      <c r="E79" s="45"/>
      <c r="F79" s="45"/>
      <c r="G79" s="45"/>
      <c r="H79" s="88"/>
      <c r="I79" s="36"/>
      <c r="J79" s="40"/>
    </row>
    <row r="80" spans="1:10" s="4" customFormat="1" ht="46.5" x14ac:dyDescent="0.7">
      <c r="A80" s="45"/>
      <c r="B80" s="46"/>
      <c r="C80" s="46"/>
      <c r="D80" s="46"/>
      <c r="E80" s="45"/>
      <c r="F80" s="45"/>
      <c r="G80" s="45"/>
      <c r="H80" s="88"/>
      <c r="I80" s="36"/>
      <c r="J80" s="40"/>
    </row>
    <row r="81" spans="1:10" s="4" customFormat="1" ht="46.5" x14ac:dyDescent="0.7">
      <c r="A81" s="45"/>
      <c r="B81" s="46"/>
      <c r="C81" s="46"/>
      <c r="D81" s="46"/>
      <c r="E81" s="45"/>
      <c r="F81" s="45"/>
      <c r="G81" s="45"/>
      <c r="H81" s="88"/>
      <c r="I81" s="36"/>
      <c r="J81" s="40"/>
    </row>
    <row r="82" spans="1:10" s="4" customFormat="1" ht="46.5" x14ac:dyDescent="0.7">
      <c r="A82" s="45"/>
      <c r="B82" s="46"/>
      <c r="C82" s="46"/>
      <c r="D82" s="46"/>
      <c r="E82" s="45"/>
      <c r="F82" s="45"/>
      <c r="G82" s="45"/>
      <c r="H82" s="88"/>
      <c r="I82" s="36"/>
      <c r="J82" s="40"/>
    </row>
    <row r="83" spans="1:10" s="4" customFormat="1" ht="46.5" x14ac:dyDescent="0.7">
      <c r="A83" s="45"/>
      <c r="B83" s="46"/>
      <c r="C83" s="46"/>
      <c r="D83" s="46"/>
      <c r="E83" s="45"/>
      <c r="F83" s="45"/>
      <c r="G83" s="45"/>
      <c r="H83" s="88"/>
      <c r="I83" s="36"/>
      <c r="J83" s="40"/>
    </row>
    <row r="84" spans="1:10" s="4" customFormat="1" ht="46.5" x14ac:dyDescent="0.7">
      <c r="A84" s="45"/>
      <c r="B84" s="46"/>
      <c r="C84" s="46"/>
      <c r="D84" s="46"/>
      <c r="E84" s="45"/>
      <c r="F84" s="45"/>
      <c r="G84" s="45"/>
      <c r="H84" s="88"/>
      <c r="I84" s="36"/>
      <c r="J84" s="40"/>
    </row>
    <row r="85" spans="1:10" s="4" customFormat="1" ht="46.5" x14ac:dyDescent="0.7">
      <c r="A85" s="45"/>
      <c r="B85" s="46"/>
      <c r="C85" s="46"/>
      <c r="D85" s="46"/>
      <c r="E85" s="45"/>
      <c r="F85" s="45"/>
      <c r="G85" s="45"/>
      <c r="H85" s="88"/>
      <c r="I85" s="36"/>
      <c r="J85" s="40"/>
    </row>
    <row r="86" spans="1:10" s="4" customFormat="1" ht="46.5" x14ac:dyDescent="0.7">
      <c r="A86" s="45"/>
      <c r="B86" s="46"/>
      <c r="C86" s="46"/>
      <c r="D86" s="46"/>
      <c r="E86" s="45"/>
      <c r="F86" s="45"/>
      <c r="G86" s="45"/>
      <c r="H86" s="88"/>
      <c r="I86" s="36"/>
      <c r="J86" s="40"/>
    </row>
    <row r="87" spans="1:10" s="4" customFormat="1" ht="46.5" x14ac:dyDescent="0.7">
      <c r="A87" s="45"/>
      <c r="B87" s="46"/>
      <c r="C87" s="46"/>
      <c r="D87" s="46"/>
      <c r="E87" s="45"/>
      <c r="F87" s="45"/>
      <c r="G87" s="45"/>
      <c r="H87" s="88"/>
      <c r="I87" s="36"/>
      <c r="J87" s="40"/>
    </row>
    <row r="88" spans="1:10" s="4" customFormat="1" ht="46.5" x14ac:dyDescent="0.7">
      <c r="A88" s="45"/>
      <c r="B88" s="46"/>
      <c r="C88" s="46"/>
      <c r="D88" s="46"/>
      <c r="E88" s="45"/>
      <c r="F88" s="45"/>
      <c r="G88" s="45"/>
      <c r="H88" s="88"/>
      <c r="I88" s="36"/>
      <c r="J88" s="40"/>
    </row>
    <row r="89" spans="1:10" s="4" customFormat="1" ht="46.5" x14ac:dyDescent="0.7">
      <c r="A89" s="45"/>
      <c r="B89" s="46"/>
      <c r="C89" s="46"/>
      <c r="D89" s="46"/>
      <c r="E89" s="45"/>
      <c r="F89" s="45"/>
      <c r="G89" s="45"/>
      <c r="H89" s="88"/>
      <c r="I89" s="36"/>
      <c r="J89" s="40"/>
    </row>
    <row r="90" spans="1:10" s="4" customFormat="1" ht="61.5" x14ac:dyDescent="0.9">
      <c r="A90" s="70"/>
      <c r="B90" s="71"/>
      <c r="C90" s="71"/>
      <c r="D90" s="72"/>
      <c r="E90" s="73" t="s">
        <v>125</v>
      </c>
      <c r="F90" s="71"/>
      <c r="G90" s="71"/>
      <c r="H90" s="74"/>
      <c r="I90" s="36"/>
      <c r="J90" s="40"/>
    </row>
    <row r="91" spans="1:10" s="4" customFormat="1" ht="61.5" x14ac:dyDescent="0.9">
      <c r="A91" s="75"/>
      <c r="B91" s="76"/>
      <c r="C91" s="77"/>
      <c r="D91" s="78"/>
      <c r="E91" s="78"/>
      <c r="F91" s="77"/>
      <c r="G91" s="79"/>
      <c r="H91" s="80"/>
      <c r="I91" s="36"/>
      <c r="J91" s="40"/>
    </row>
    <row r="92" spans="1:10" s="4" customFormat="1" ht="61.5" x14ac:dyDescent="0.9">
      <c r="A92" s="75"/>
      <c r="B92" s="81"/>
      <c r="C92" s="77"/>
      <c r="D92" s="78"/>
      <c r="E92" s="78"/>
      <c r="F92" s="77"/>
      <c r="G92" s="82"/>
      <c r="H92" s="80"/>
      <c r="I92" s="36"/>
      <c r="J92" s="40"/>
    </row>
    <row r="93" spans="1:10" s="4" customFormat="1" ht="61.5" x14ac:dyDescent="0.9">
      <c r="A93" s="70" t="s">
        <v>23</v>
      </c>
      <c r="B93" s="71" t="s">
        <v>126</v>
      </c>
      <c r="C93" s="71"/>
      <c r="D93" s="72"/>
      <c r="E93" s="73"/>
      <c r="F93" s="71"/>
      <c r="G93" s="71" t="s">
        <v>215</v>
      </c>
      <c r="H93" s="74"/>
      <c r="I93" s="36"/>
      <c r="J93" s="40"/>
    </row>
    <row r="94" spans="1:10" s="15" customFormat="1" ht="46.5" x14ac:dyDescent="0.7">
      <c r="A94" s="35"/>
      <c r="B94" s="36"/>
      <c r="C94" s="45"/>
      <c r="D94" s="40"/>
      <c r="E94" s="40"/>
      <c r="F94" s="36"/>
      <c r="G94" s="36"/>
      <c r="H94" s="59"/>
      <c r="I94" s="16"/>
      <c r="J94" s="16"/>
    </row>
    <row r="95" spans="1:10" s="12" customFormat="1" ht="94.5" x14ac:dyDescent="0.5">
      <c r="A95" s="60" t="s">
        <v>216</v>
      </c>
      <c r="B95" s="60" t="s">
        <v>217</v>
      </c>
      <c r="C95" s="60" t="s">
        <v>148</v>
      </c>
      <c r="D95" s="86" t="s">
        <v>218</v>
      </c>
      <c r="E95" s="60" t="s">
        <v>74</v>
      </c>
      <c r="F95" s="60" t="s">
        <v>160</v>
      </c>
      <c r="G95" s="60" t="s">
        <v>132</v>
      </c>
      <c r="H95" s="87">
        <v>2</v>
      </c>
      <c r="I95" s="17"/>
      <c r="J95" s="17"/>
    </row>
    <row r="96" spans="1:10" s="5" customFormat="1" ht="47.25" x14ac:dyDescent="0.45">
      <c r="A96" s="60"/>
      <c r="B96" s="60"/>
      <c r="C96" s="60"/>
      <c r="D96" s="86"/>
      <c r="E96" s="60"/>
      <c r="F96" s="60"/>
      <c r="G96" s="60"/>
      <c r="H96" s="87"/>
      <c r="I96" s="17"/>
      <c r="J96" s="17"/>
    </row>
    <row r="97" spans="1:28" s="29" customFormat="1" ht="94.5" x14ac:dyDescent="0.65">
      <c r="A97" s="60" t="s">
        <v>219</v>
      </c>
      <c r="B97" s="86" t="s">
        <v>220</v>
      </c>
      <c r="C97" s="86" t="s">
        <v>135</v>
      </c>
      <c r="D97" s="86" t="s">
        <v>221</v>
      </c>
      <c r="E97" s="60" t="s">
        <v>84</v>
      </c>
      <c r="F97" s="60" t="s">
        <v>160</v>
      </c>
      <c r="G97" s="60" t="s">
        <v>132</v>
      </c>
      <c r="H97" s="87">
        <v>2</v>
      </c>
    </row>
    <row r="98" spans="1:28" s="29" customFormat="1" ht="46.5" x14ac:dyDescent="0.7">
      <c r="A98" s="45"/>
      <c r="B98" s="46"/>
      <c r="C98" s="46"/>
      <c r="D98" s="46"/>
      <c r="E98" s="45"/>
      <c r="F98" s="45"/>
      <c r="G98" s="45"/>
      <c r="H98" s="88"/>
    </row>
    <row r="99" spans="1:28" s="29" customFormat="1" ht="94.5" x14ac:dyDescent="0.65">
      <c r="A99" s="60" t="s">
        <v>227</v>
      </c>
      <c r="B99" s="60" t="s">
        <v>228</v>
      </c>
      <c r="C99" s="60" t="s">
        <v>135</v>
      </c>
      <c r="D99" s="86" t="s">
        <v>229</v>
      </c>
      <c r="E99" s="60" t="s">
        <v>106</v>
      </c>
      <c r="F99" s="60" t="s">
        <v>230</v>
      </c>
      <c r="G99" s="60" t="s">
        <v>132</v>
      </c>
      <c r="H99" s="87">
        <v>3</v>
      </c>
    </row>
    <row r="100" spans="1:28" s="29" customFormat="1" ht="39.75" customHeight="1" x14ac:dyDescent="0.65">
      <c r="A100" s="60"/>
      <c r="B100" s="86"/>
      <c r="C100" s="86"/>
      <c r="D100" s="86"/>
      <c r="E100" s="60"/>
      <c r="F100" s="60"/>
      <c r="G100" s="60"/>
      <c r="H100" s="87"/>
    </row>
    <row r="101" spans="1:28" s="29" customFormat="1" ht="46.5" x14ac:dyDescent="0.7">
      <c r="A101" s="45" t="s">
        <v>195</v>
      </c>
      <c r="B101" s="46" t="s">
        <v>196</v>
      </c>
      <c r="C101" s="46" t="s">
        <v>139</v>
      </c>
      <c r="D101" s="46" t="s">
        <v>197</v>
      </c>
      <c r="E101" s="45" t="s">
        <v>97</v>
      </c>
      <c r="F101" s="45" t="s">
        <v>230</v>
      </c>
      <c r="G101" s="45" t="s">
        <v>132</v>
      </c>
      <c r="H101" s="88">
        <v>3</v>
      </c>
    </row>
    <row r="102" spans="1:28" s="29" customFormat="1" ht="44.25" customHeight="1" x14ac:dyDescent="0.65">
      <c r="A102" s="60"/>
      <c r="B102" s="60"/>
      <c r="C102" s="60"/>
      <c r="D102" s="86"/>
      <c r="E102" s="60"/>
      <c r="F102" s="60"/>
      <c r="G102" s="60"/>
      <c r="H102" s="87"/>
    </row>
    <row r="103" spans="1:28" s="29" customFormat="1" ht="24.75" customHeight="1" x14ac:dyDescent="0.65">
      <c r="A103" s="60"/>
      <c r="B103" s="86"/>
      <c r="C103" s="86"/>
      <c r="D103" s="86"/>
      <c r="E103" s="60"/>
      <c r="F103" s="60"/>
      <c r="G103" s="60"/>
      <c r="H103" s="87"/>
    </row>
    <row r="104" spans="1:28" s="29" customFormat="1" ht="47.25" x14ac:dyDescent="0.65">
      <c r="A104" s="60" t="s">
        <v>234</v>
      </c>
      <c r="B104" s="60" t="s">
        <v>235</v>
      </c>
      <c r="C104" s="60" t="s">
        <v>139</v>
      </c>
      <c r="D104" s="86" t="s">
        <v>236</v>
      </c>
      <c r="E104" s="60" t="s">
        <v>98</v>
      </c>
      <c r="F104" s="60" t="s">
        <v>160</v>
      </c>
      <c r="G104" s="60" t="s">
        <v>132</v>
      </c>
      <c r="H104" s="87">
        <v>2</v>
      </c>
    </row>
    <row r="105" spans="1:28" s="29" customFormat="1" ht="27" customHeight="1" x14ac:dyDescent="0.65">
      <c r="A105" s="60"/>
      <c r="B105" s="60"/>
      <c r="C105" s="60"/>
      <c r="D105" s="86"/>
      <c r="E105" s="60"/>
      <c r="F105" s="60"/>
      <c r="G105" s="60"/>
      <c r="H105" s="87"/>
    </row>
    <row r="106" spans="1:28" s="29" customFormat="1" ht="47.25" x14ac:dyDescent="0.65">
      <c r="A106" s="60" t="s">
        <v>237</v>
      </c>
      <c r="B106" s="86" t="s">
        <v>238</v>
      </c>
      <c r="C106" s="86" t="s">
        <v>239</v>
      </c>
      <c r="D106" s="86" t="s">
        <v>240</v>
      </c>
      <c r="E106" s="60" t="s">
        <v>124</v>
      </c>
      <c r="F106" s="60" t="s">
        <v>160</v>
      </c>
      <c r="G106" s="60" t="s">
        <v>132</v>
      </c>
      <c r="H106" s="87">
        <v>2</v>
      </c>
    </row>
    <row r="107" spans="1:28" s="29" customFormat="1" ht="21.75" customHeight="1" x14ac:dyDescent="0.7">
      <c r="A107" s="45"/>
      <c r="B107" s="46"/>
      <c r="C107" s="46"/>
      <c r="D107" s="46"/>
      <c r="E107" s="45"/>
      <c r="F107" s="45"/>
      <c r="G107" s="45"/>
      <c r="H107" s="88"/>
    </row>
    <row r="108" spans="1:28" s="29" customFormat="1" ht="94.5" x14ac:dyDescent="0.65">
      <c r="A108" s="60" t="s">
        <v>241</v>
      </c>
      <c r="B108" s="60" t="s">
        <v>242</v>
      </c>
      <c r="C108" s="60" t="s">
        <v>135</v>
      </c>
      <c r="D108" s="86" t="s">
        <v>243</v>
      </c>
      <c r="E108" s="60" t="s">
        <v>99</v>
      </c>
      <c r="F108" s="60" t="s">
        <v>160</v>
      </c>
      <c r="G108" s="60" t="s">
        <v>132</v>
      </c>
      <c r="H108" s="87">
        <v>2</v>
      </c>
      <c r="U108" s="34"/>
      <c r="V108" s="18"/>
      <c r="W108" s="18"/>
      <c r="X108" s="25"/>
      <c r="Y108" s="42"/>
      <c r="Z108" s="18"/>
      <c r="AA108" s="18"/>
      <c r="AB108" s="19"/>
    </row>
    <row r="109" spans="1:28" s="29" customFormat="1" ht="47.25" x14ac:dyDescent="0.7">
      <c r="A109" s="60"/>
      <c r="B109" s="60"/>
      <c r="C109" s="60"/>
      <c r="D109" s="86"/>
      <c r="E109" s="60"/>
      <c r="F109" s="60"/>
      <c r="G109" s="60"/>
      <c r="H109" s="87"/>
      <c r="U109" s="35"/>
      <c r="V109" s="43"/>
      <c r="W109" s="20"/>
      <c r="X109" s="26"/>
      <c r="Y109" s="26"/>
      <c r="Z109" s="20"/>
      <c r="AA109" s="44"/>
      <c r="AB109" s="22"/>
    </row>
    <row r="110" spans="1:28" s="1" customFormat="1" ht="94.5" x14ac:dyDescent="0.4">
      <c r="A110" s="60" t="s">
        <v>264</v>
      </c>
      <c r="B110" s="60" t="s">
        <v>265</v>
      </c>
      <c r="C110" s="60" t="s">
        <v>135</v>
      </c>
      <c r="D110" s="86" t="s">
        <v>266</v>
      </c>
      <c r="E110" s="60" t="s">
        <v>267</v>
      </c>
      <c r="F110" s="60" t="s">
        <v>230</v>
      </c>
      <c r="G110" s="60" t="s">
        <v>132</v>
      </c>
      <c r="H110" s="87">
        <v>2</v>
      </c>
    </row>
    <row r="111" spans="1:28" s="29" customFormat="1" ht="47.25" x14ac:dyDescent="0.65">
      <c r="A111" s="60"/>
      <c r="B111" s="60"/>
      <c r="C111" s="60"/>
      <c r="D111" s="86"/>
      <c r="E111" s="60"/>
      <c r="F111" s="60"/>
      <c r="G111" s="60"/>
      <c r="H111" s="87"/>
      <c r="U111" s="36"/>
      <c r="V111" s="36"/>
      <c r="W111" s="36"/>
      <c r="X111" s="40"/>
      <c r="Y111" s="40"/>
      <c r="Z111" s="36"/>
      <c r="AA111" s="36"/>
      <c r="AB111" s="41"/>
    </row>
    <row r="112" spans="1:28" s="29" customFormat="1" ht="46.5" x14ac:dyDescent="0.7">
      <c r="A112" s="36"/>
      <c r="B112" s="40"/>
      <c r="D112" s="40"/>
      <c r="E112" s="40"/>
      <c r="F112" s="45"/>
      <c r="G112" s="36"/>
      <c r="H112" s="59"/>
      <c r="U112" s="36"/>
      <c r="V112" s="36"/>
      <c r="W112" s="36"/>
      <c r="X112" s="40"/>
      <c r="Y112" s="40"/>
      <c r="Z112" s="36"/>
      <c r="AA112" s="36"/>
      <c r="AB112" s="41"/>
    </row>
    <row r="113" spans="1:28" s="31" customFormat="1" ht="46.5" x14ac:dyDescent="0.7">
      <c r="A113" s="35"/>
      <c r="B113" s="29"/>
      <c r="C113" s="4"/>
      <c r="D113" s="24"/>
      <c r="E113" s="45"/>
      <c r="F113" s="6"/>
      <c r="G113" s="29"/>
      <c r="H113" s="59"/>
      <c r="U113" s="36"/>
      <c r="V113" s="40"/>
      <c r="W113" s="40"/>
      <c r="X113" s="40"/>
      <c r="Y113" s="40"/>
      <c r="Z113" s="36"/>
      <c r="AA113" s="36"/>
      <c r="AB113" s="41"/>
    </row>
    <row r="114" spans="1:28" s="29" customFormat="1" ht="46.5" x14ac:dyDescent="0.7">
      <c r="A114" s="35"/>
      <c r="B114" s="4"/>
      <c r="C114" s="36"/>
      <c r="D114" s="36"/>
      <c r="E114" s="45"/>
      <c r="F114" s="45"/>
      <c r="H114" s="59"/>
      <c r="U114" s="36"/>
      <c r="V114" s="40"/>
      <c r="W114" s="40"/>
      <c r="X114" s="40"/>
      <c r="Y114" s="40"/>
      <c r="Z114" s="36"/>
      <c r="AA114" s="36"/>
      <c r="AB114" s="41"/>
    </row>
    <row r="115" spans="1:28" s="29" customFormat="1" ht="46.5" x14ac:dyDescent="0.7">
      <c r="A115" s="36"/>
      <c r="B115" s="36"/>
      <c r="C115" s="36"/>
      <c r="D115" s="36"/>
      <c r="E115" s="45"/>
      <c r="F115" s="45"/>
      <c r="H115" s="59"/>
      <c r="U115" s="36"/>
      <c r="V115" s="40"/>
      <c r="W115" s="40"/>
      <c r="X115" s="40"/>
      <c r="Y115" s="40"/>
      <c r="Z115" s="36"/>
      <c r="AA115" s="36"/>
      <c r="AB115" s="41"/>
    </row>
    <row r="116" spans="1:28" s="4" customFormat="1" ht="46.5" x14ac:dyDescent="0.7">
      <c r="A116" s="35"/>
      <c r="B116" s="36"/>
      <c r="C116" s="36"/>
      <c r="D116" s="36"/>
      <c r="E116" s="45"/>
      <c r="F116" s="45"/>
      <c r="G116" s="29"/>
      <c r="H116" s="59"/>
      <c r="I116" s="36"/>
      <c r="J116" s="36"/>
    </row>
    <row r="117" spans="1:28" s="4" customFormat="1" ht="46.5" x14ac:dyDescent="0.7">
      <c r="A117" s="36"/>
      <c r="B117" s="36"/>
      <c r="C117" s="36"/>
      <c r="D117" s="36"/>
      <c r="E117" s="36"/>
      <c r="F117" s="36"/>
      <c r="G117" s="29"/>
      <c r="H117" s="59"/>
      <c r="U117" s="36"/>
      <c r="V117" s="40"/>
      <c r="W117" s="40"/>
      <c r="X117" s="40"/>
      <c r="Y117" s="40"/>
      <c r="Z117" s="36"/>
      <c r="AA117" s="36"/>
      <c r="AB117" s="41"/>
    </row>
    <row r="118" spans="1:28" s="4" customFormat="1" ht="46.5" x14ac:dyDescent="0.7">
      <c r="A118" s="36"/>
      <c r="B118" s="36"/>
      <c r="C118" s="36"/>
      <c r="D118" s="36"/>
      <c r="E118" s="36"/>
      <c r="F118" s="36"/>
      <c r="G118" s="29"/>
      <c r="H118" s="59"/>
      <c r="I118" s="36"/>
      <c r="U118" s="36"/>
      <c r="V118" s="40"/>
      <c r="W118" s="40"/>
      <c r="X118" s="40"/>
      <c r="Y118" s="40"/>
      <c r="Z118" s="36"/>
      <c r="AA118" s="36"/>
      <c r="AB118" s="41"/>
    </row>
    <row r="119" spans="1:28" s="4" customFormat="1" ht="46.5" x14ac:dyDescent="0.7">
      <c r="A119" s="36"/>
      <c r="B119" s="36"/>
      <c r="C119" s="36"/>
      <c r="D119" s="36"/>
      <c r="E119" s="36"/>
      <c r="F119" s="36"/>
      <c r="G119" s="29"/>
      <c r="H119" s="59"/>
      <c r="I119" s="36"/>
      <c r="U119" s="36"/>
      <c r="V119" s="40"/>
      <c r="W119" s="40"/>
      <c r="X119" s="40"/>
      <c r="Y119" s="40"/>
      <c r="Z119" s="36"/>
      <c r="AA119" s="36"/>
      <c r="AB119" s="41"/>
    </row>
    <row r="120" spans="1:28" s="4" customFormat="1" ht="46.5" x14ac:dyDescent="0.7">
      <c r="A120" s="36"/>
      <c r="B120" s="36"/>
      <c r="C120" s="36"/>
      <c r="D120" s="36"/>
      <c r="E120" s="36"/>
      <c r="F120" s="36"/>
      <c r="G120" s="29"/>
      <c r="H120" s="59"/>
      <c r="I120" s="36"/>
      <c r="U120" s="36"/>
      <c r="V120" s="40"/>
      <c r="W120" s="40"/>
      <c r="X120" s="40"/>
      <c r="Y120" s="40"/>
      <c r="Z120" s="36"/>
      <c r="AA120" s="36"/>
      <c r="AB120" s="41"/>
    </row>
    <row r="121" spans="1:28" s="4" customFormat="1" ht="46.5" x14ac:dyDescent="0.7">
      <c r="A121" s="36"/>
      <c r="B121" s="36"/>
      <c r="C121" s="36"/>
      <c r="D121" s="36"/>
      <c r="E121" s="36"/>
      <c r="F121" s="36"/>
      <c r="G121" s="29"/>
      <c r="H121" s="59"/>
      <c r="I121" s="36"/>
      <c r="U121" s="36"/>
      <c r="V121" s="40"/>
      <c r="W121" s="40"/>
      <c r="X121" s="40"/>
      <c r="Y121" s="40"/>
      <c r="Z121" s="36"/>
      <c r="AA121" s="36"/>
      <c r="AB121" s="41"/>
    </row>
    <row r="122" spans="1:28" s="4" customFormat="1" ht="46.5" x14ac:dyDescent="0.7">
      <c r="A122" s="36"/>
      <c r="B122" s="36"/>
      <c r="C122" s="36"/>
      <c r="D122" s="36"/>
      <c r="E122" s="36"/>
      <c r="F122" s="36"/>
      <c r="G122" s="29"/>
      <c r="H122" s="59"/>
      <c r="I122" s="36"/>
      <c r="U122" s="36"/>
      <c r="V122" s="40"/>
      <c r="W122" s="40"/>
      <c r="X122" s="40"/>
      <c r="Y122" s="40"/>
      <c r="Z122" s="36"/>
      <c r="AA122" s="36"/>
      <c r="AB122" s="41"/>
    </row>
    <row r="123" spans="1:28" s="4" customFormat="1" ht="46.5" x14ac:dyDescent="0.7">
      <c r="A123" s="36"/>
      <c r="B123" s="36"/>
      <c r="C123" s="36"/>
      <c r="D123" s="36"/>
      <c r="E123" s="36"/>
      <c r="F123" s="36"/>
      <c r="G123" s="36"/>
      <c r="H123" s="59"/>
      <c r="I123" s="36"/>
      <c r="U123" s="36"/>
      <c r="V123" s="40"/>
      <c r="W123" s="40"/>
      <c r="X123" s="40"/>
      <c r="Y123" s="40"/>
      <c r="Z123" s="36"/>
      <c r="AA123" s="36"/>
      <c r="AB123" s="41"/>
    </row>
    <row r="124" spans="1:28" s="4" customFormat="1" ht="46.5" x14ac:dyDescent="0.7">
      <c r="A124" s="36"/>
      <c r="B124" s="36"/>
      <c r="C124" s="36"/>
      <c r="D124" s="36"/>
      <c r="E124" s="36"/>
      <c r="F124" s="36"/>
      <c r="G124" s="36"/>
      <c r="H124" s="59"/>
      <c r="I124" s="36"/>
      <c r="U124" s="36"/>
      <c r="V124" s="40"/>
      <c r="W124" s="40"/>
      <c r="X124" s="40"/>
      <c r="Y124" s="40"/>
      <c r="Z124" s="36"/>
      <c r="AA124" s="36"/>
      <c r="AB124" s="41"/>
    </row>
    <row r="125" spans="1:28" s="4" customFormat="1" ht="46.5" x14ac:dyDescent="0.7">
      <c r="A125" s="36"/>
      <c r="B125" s="36"/>
      <c r="C125" s="36"/>
      <c r="D125" s="36"/>
      <c r="E125" s="36"/>
      <c r="F125" s="36"/>
      <c r="G125" s="36"/>
      <c r="H125" s="59"/>
      <c r="I125" s="36"/>
      <c r="U125" s="36"/>
      <c r="V125" s="40"/>
      <c r="W125" s="40"/>
      <c r="X125" s="40"/>
      <c r="Y125" s="40"/>
      <c r="Z125" s="36"/>
      <c r="AA125" s="36"/>
      <c r="AB125" s="41"/>
    </row>
    <row r="126" spans="1:28" s="4" customFormat="1" ht="46.5" x14ac:dyDescent="0.7">
      <c r="A126" s="36"/>
      <c r="B126" s="36"/>
      <c r="C126" s="36"/>
      <c r="D126" s="36"/>
      <c r="E126" s="36"/>
      <c r="F126" s="36"/>
      <c r="G126" s="36"/>
      <c r="H126" s="59"/>
      <c r="I126" s="36"/>
      <c r="U126" s="36"/>
      <c r="V126" s="40"/>
      <c r="W126" s="40"/>
      <c r="X126" s="40"/>
      <c r="Y126" s="40"/>
      <c r="Z126" s="36"/>
      <c r="AA126" s="36"/>
      <c r="AB126" s="41"/>
    </row>
    <row r="127" spans="1:28" s="4" customFormat="1" ht="46.5" x14ac:dyDescent="0.7">
      <c r="A127" s="36"/>
      <c r="B127" s="36"/>
      <c r="C127" s="36"/>
      <c r="D127" s="36"/>
      <c r="E127" s="36"/>
      <c r="F127" s="36"/>
      <c r="G127" s="36"/>
      <c r="H127" s="59"/>
      <c r="I127" s="36"/>
      <c r="U127" s="36"/>
      <c r="V127" s="40"/>
      <c r="W127" s="40"/>
      <c r="X127" s="40"/>
      <c r="Y127" s="40"/>
      <c r="Z127" s="36"/>
      <c r="AA127" s="36"/>
      <c r="AB127" s="41"/>
    </row>
    <row r="128" spans="1:28" s="4" customFormat="1" ht="46.5" x14ac:dyDescent="0.7">
      <c r="A128" s="36"/>
      <c r="B128" s="36"/>
      <c r="C128" s="36"/>
      <c r="D128" s="36"/>
      <c r="E128" s="36"/>
      <c r="F128" s="36"/>
      <c r="G128" s="36"/>
      <c r="H128" s="59"/>
      <c r="I128" s="36"/>
      <c r="U128" s="36"/>
      <c r="V128" s="40"/>
      <c r="W128" s="40"/>
      <c r="X128" s="40"/>
      <c r="Y128" s="40"/>
      <c r="Z128" s="36"/>
      <c r="AA128" s="36"/>
      <c r="AB128" s="41"/>
    </row>
    <row r="129" spans="1:28" s="4" customFormat="1" ht="46.5" x14ac:dyDescent="0.7">
      <c r="A129" s="36"/>
      <c r="B129" s="36"/>
      <c r="C129" s="36"/>
      <c r="D129" s="36"/>
      <c r="E129" s="36"/>
      <c r="F129" s="36"/>
      <c r="G129" s="36"/>
      <c r="H129" s="59"/>
      <c r="I129" s="36"/>
      <c r="U129" s="36"/>
      <c r="V129" s="40"/>
      <c r="W129" s="40"/>
      <c r="X129" s="40"/>
      <c r="Y129" s="40"/>
      <c r="Z129" s="36"/>
      <c r="AA129" s="36"/>
      <c r="AB129" s="41"/>
    </row>
    <row r="130" spans="1:28" s="4" customFormat="1" ht="46.5" x14ac:dyDescent="0.7">
      <c r="A130" s="36"/>
      <c r="B130" s="36"/>
      <c r="C130" s="36"/>
      <c r="D130" s="36"/>
      <c r="E130" s="36"/>
      <c r="F130" s="36"/>
      <c r="G130" s="36"/>
      <c r="H130" s="59"/>
      <c r="I130" s="36"/>
      <c r="U130" s="36"/>
      <c r="V130" s="40"/>
      <c r="W130" s="40"/>
      <c r="X130" s="40"/>
      <c r="Y130" s="40"/>
      <c r="Z130" s="36"/>
      <c r="AA130" s="36"/>
      <c r="AB130" s="41"/>
    </row>
    <row r="131" spans="1:28" s="4" customFormat="1" ht="46.5" x14ac:dyDescent="0.7">
      <c r="A131" s="36"/>
      <c r="B131" s="36"/>
      <c r="C131" s="36"/>
      <c r="D131" s="36"/>
      <c r="E131" s="36"/>
      <c r="F131" s="36"/>
      <c r="G131" s="36"/>
      <c r="H131" s="59"/>
      <c r="I131" s="36"/>
      <c r="U131" s="36"/>
      <c r="V131" s="40"/>
      <c r="W131" s="40"/>
      <c r="X131" s="40"/>
      <c r="Y131" s="40"/>
      <c r="Z131" s="36"/>
      <c r="AA131" s="36"/>
      <c r="AB131" s="41"/>
    </row>
    <row r="132" spans="1:28" s="4" customFormat="1" ht="46.5" x14ac:dyDescent="0.7">
      <c r="A132" s="36"/>
      <c r="B132" s="36"/>
      <c r="C132" s="36"/>
      <c r="D132" s="36"/>
      <c r="E132" s="36"/>
      <c r="F132" s="36"/>
      <c r="G132" s="36"/>
      <c r="H132" s="59"/>
      <c r="I132" s="36"/>
      <c r="U132" s="36"/>
      <c r="V132" s="40"/>
      <c r="W132" s="40"/>
      <c r="X132" s="40"/>
      <c r="Y132" s="40"/>
      <c r="Z132" s="36"/>
      <c r="AA132" s="36"/>
      <c r="AB132" s="41"/>
    </row>
    <row r="133" spans="1:28" s="4" customFormat="1" ht="46.5" x14ac:dyDescent="0.7">
      <c r="A133" s="36"/>
      <c r="B133" s="36"/>
      <c r="C133" s="36"/>
      <c r="D133" s="36"/>
      <c r="E133" s="36"/>
      <c r="F133" s="36"/>
      <c r="G133" s="36"/>
      <c r="H133" s="59"/>
      <c r="I133" s="36"/>
      <c r="U133" s="36"/>
      <c r="V133" s="40"/>
      <c r="W133" s="40"/>
      <c r="X133" s="40"/>
      <c r="Y133" s="40"/>
      <c r="Z133" s="36"/>
      <c r="AA133" s="36"/>
      <c r="AB133" s="41"/>
    </row>
    <row r="134" spans="1:28" s="4" customFormat="1" ht="46.5" x14ac:dyDescent="0.7">
      <c r="A134" s="36"/>
      <c r="B134" s="36"/>
      <c r="C134" s="36"/>
      <c r="D134" s="36"/>
      <c r="E134" s="36"/>
      <c r="F134" s="36"/>
      <c r="G134" s="36"/>
      <c r="H134" s="59"/>
      <c r="I134" s="36"/>
      <c r="U134" s="36"/>
      <c r="V134" s="40"/>
      <c r="W134" s="40"/>
      <c r="X134" s="40"/>
      <c r="Y134" s="40"/>
      <c r="Z134" s="36"/>
      <c r="AA134" s="36"/>
      <c r="AB134" s="41"/>
    </row>
    <row r="135" spans="1:28" s="4" customFormat="1" ht="46.5" x14ac:dyDescent="0.7">
      <c r="A135" s="36"/>
      <c r="B135" s="36"/>
      <c r="C135" s="36"/>
      <c r="D135" s="36"/>
      <c r="E135" s="36"/>
      <c r="F135" s="36"/>
      <c r="G135" s="36"/>
      <c r="H135" s="59"/>
      <c r="I135" s="36"/>
      <c r="U135" s="36"/>
      <c r="V135" s="40"/>
      <c r="W135" s="40"/>
      <c r="X135" s="40"/>
      <c r="Y135" s="40"/>
      <c r="Z135" s="36"/>
      <c r="AA135" s="36"/>
      <c r="AB135" s="41"/>
    </row>
    <row r="136" spans="1:28" s="4" customFormat="1" ht="46.5" x14ac:dyDescent="0.7">
      <c r="A136" s="36"/>
      <c r="B136" s="36"/>
      <c r="C136" s="36"/>
      <c r="D136" s="36"/>
      <c r="E136" s="36"/>
      <c r="F136" s="36"/>
      <c r="G136" s="36"/>
      <c r="H136" s="59"/>
      <c r="I136" s="36"/>
      <c r="U136" s="36"/>
      <c r="V136" s="40"/>
      <c r="W136" s="40"/>
      <c r="X136" s="40"/>
      <c r="Y136" s="40"/>
      <c r="Z136" s="36"/>
      <c r="AA136" s="36"/>
      <c r="AB136" s="41"/>
    </row>
    <row r="137" spans="1:28" s="4" customFormat="1" ht="46.5" x14ac:dyDescent="0.7">
      <c r="A137" s="36"/>
      <c r="B137" s="36"/>
      <c r="C137" s="36"/>
      <c r="D137" s="36"/>
      <c r="E137" s="36"/>
      <c r="F137" s="36"/>
      <c r="G137" s="36"/>
      <c r="H137" s="59"/>
      <c r="I137" s="36"/>
      <c r="U137" s="36"/>
      <c r="V137" s="40"/>
      <c r="W137" s="40"/>
      <c r="X137" s="40"/>
      <c r="Y137" s="40"/>
      <c r="Z137" s="36"/>
      <c r="AA137" s="36"/>
      <c r="AB137" s="41"/>
    </row>
    <row r="138" spans="1:28" s="4" customFormat="1" ht="46.5" x14ac:dyDescent="0.7">
      <c r="A138" s="36"/>
      <c r="B138" s="36"/>
      <c r="C138" s="36"/>
      <c r="D138" s="36"/>
      <c r="E138" s="36"/>
      <c r="F138" s="36"/>
      <c r="G138" s="36"/>
      <c r="H138" s="59"/>
      <c r="I138" s="36"/>
      <c r="U138" s="36"/>
      <c r="V138" s="40"/>
      <c r="W138" s="40"/>
      <c r="X138" s="40"/>
      <c r="Y138" s="40"/>
      <c r="Z138" s="36"/>
      <c r="AA138" s="36"/>
      <c r="AB138" s="41"/>
    </row>
    <row r="139" spans="1:28" s="4" customFormat="1" ht="46.5" x14ac:dyDescent="0.7">
      <c r="A139" s="36"/>
      <c r="B139" s="36"/>
      <c r="C139" s="36"/>
      <c r="D139" s="36"/>
      <c r="E139" s="36"/>
      <c r="F139" s="36"/>
      <c r="G139" s="36"/>
      <c r="H139" s="59"/>
      <c r="I139" s="36"/>
      <c r="U139" s="36"/>
      <c r="V139" s="40"/>
      <c r="W139" s="40"/>
      <c r="X139" s="40"/>
      <c r="Y139" s="40"/>
      <c r="Z139" s="36"/>
      <c r="AA139" s="36"/>
      <c r="AB139" s="41"/>
    </row>
    <row r="140" spans="1:28" s="4" customFormat="1" ht="46.5" x14ac:dyDescent="0.7">
      <c r="A140" s="36"/>
      <c r="B140" s="36"/>
      <c r="C140" s="36"/>
      <c r="D140" s="36"/>
      <c r="E140" s="36"/>
      <c r="F140" s="36"/>
      <c r="G140" s="36"/>
      <c r="H140" s="59"/>
      <c r="I140" s="36"/>
      <c r="U140" s="36"/>
      <c r="V140" s="40"/>
      <c r="W140" s="40"/>
      <c r="X140" s="40"/>
      <c r="Y140" s="40"/>
      <c r="Z140" s="36"/>
      <c r="AA140" s="36"/>
      <c r="AB140" s="41"/>
    </row>
    <row r="141" spans="1:28" s="4" customFormat="1" ht="61.5" x14ac:dyDescent="0.9">
      <c r="A141" s="70"/>
      <c r="B141" s="71"/>
      <c r="C141" s="71"/>
      <c r="D141" s="72"/>
      <c r="E141" s="73" t="s">
        <v>125</v>
      </c>
      <c r="F141" s="71"/>
      <c r="G141" s="71"/>
      <c r="H141" s="74"/>
      <c r="I141" s="36"/>
    </row>
    <row r="142" spans="1:28" s="4" customFormat="1" ht="61.5" x14ac:dyDescent="0.9">
      <c r="A142" s="75"/>
      <c r="B142" s="76"/>
      <c r="C142" s="77"/>
      <c r="D142" s="78"/>
      <c r="E142" s="78"/>
      <c r="F142" s="77"/>
      <c r="G142" s="79"/>
      <c r="H142" s="80"/>
      <c r="I142" s="36"/>
    </row>
    <row r="143" spans="1:28" s="4" customFormat="1" ht="61.5" x14ac:dyDescent="0.9">
      <c r="A143" s="75" t="s">
        <v>23</v>
      </c>
      <c r="B143" s="81" t="s">
        <v>126</v>
      </c>
      <c r="C143" s="77"/>
      <c r="D143" s="78"/>
      <c r="E143" s="78"/>
      <c r="F143" s="77"/>
      <c r="G143" s="82" t="s">
        <v>85</v>
      </c>
      <c r="H143" s="80"/>
      <c r="I143" s="36"/>
    </row>
    <row r="144" spans="1:28" s="11" customFormat="1" ht="47.25" x14ac:dyDescent="0.5">
      <c r="A144" s="60"/>
      <c r="B144" s="60"/>
      <c r="C144" s="60"/>
      <c r="D144" s="86"/>
      <c r="E144" s="60"/>
      <c r="F144" s="60"/>
      <c r="G144" s="60"/>
      <c r="H144" s="87"/>
    </row>
    <row r="145" spans="1:8" s="11" customFormat="1" ht="47.25" x14ac:dyDescent="0.5">
      <c r="A145" s="60"/>
      <c r="B145" s="60"/>
      <c r="C145" s="60"/>
      <c r="D145" s="86"/>
      <c r="E145" s="60"/>
      <c r="F145" s="60"/>
      <c r="G145" s="60"/>
      <c r="H145" s="87"/>
    </row>
    <row r="146" spans="1:8" s="11" customFormat="1" ht="94.5" x14ac:dyDescent="0.5">
      <c r="A146" s="60" t="s">
        <v>244</v>
      </c>
      <c r="B146" s="60" t="s">
        <v>245</v>
      </c>
      <c r="C146" s="60" t="s">
        <v>135</v>
      </c>
      <c r="D146" s="86" t="s">
        <v>246</v>
      </c>
      <c r="E146" s="60" t="s">
        <v>109</v>
      </c>
      <c r="F146" s="60" t="s">
        <v>230</v>
      </c>
      <c r="G146" s="60" t="s">
        <v>132</v>
      </c>
      <c r="H146" s="87">
        <v>3</v>
      </c>
    </row>
    <row r="147" spans="1:8" s="11" customFormat="1" ht="47.25" x14ac:dyDescent="0.5">
      <c r="A147" s="60"/>
      <c r="B147" s="60"/>
      <c r="C147" s="60"/>
      <c r="D147" s="86"/>
      <c r="E147" s="60"/>
      <c r="F147" s="60"/>
      <c r="G147" s="60"/>
      <c r="H147" s="87"/>
    </row>
    <row r="148" spans="1:8" s="8" customFormat="1" ht="94.5" x14ac:dyDescent="0.4">
      <c r="A148" s="60" t="s">
        <v>247</v>
      </c>
      <c r="B148" s="86" t="s">
        <v>248</v>
      </c>
      <c r="C148" s="86" t="s">
        <v>139</v>
      </c>
      <c r="D148" s="86" t="s">
        <v>249</v>
      </c>
      <c r="E148" s="60" t="s">
        <v>100</v>
      </c>
      <c r="F148" s="60" t="s">
        <v>230</v>
      </c>
      <c r="G148" s="60" t="s">
        <v>132</v>
      </c>
      <c r="H148" s="87">
        <v>3</v>
      </c>
    </row>
    <row r="149" spans="1:8" s="8" customFormat="1" ht="46.5" x14ac:dyDescent="0.7">
      <c r="A149" s="45"/>
      <c r="B149" s="46"/>
      <c r="C149" s="46"/>
      <c r="D149" s="46"/>
      <c r="E149" s="45"/>
      <c r="F149" s="45"/>
      <c r="G149" s="45"/>
      <c r="H149" s="88"/>
    </row>
    <row r="150" spans="1:8" s="1" customFormat="1" ht="94.5" x14ac:dyDescent="0.4">
      <c r="A150" s="60" t="s">
        <v>250</v>
      </c>
      <c r="B150" s="60" t="s">
        <v>251</v>
      </c>
      <c r="C150" s="60" t="s">
        <v>139</v>
      </c>
      <c r="D150" s="86" t="s">
        <v>252</v>
      </c>
      <c r="E150" s="60" t="s">
        <v>110</v>
      </c>
      <c r="F150" s="60" t="s">
        <v>230</v>
      </c>
      <c r="G150" s="60" t="s">
        <v>132</v>
      </c>
      <c r="H150" s="87">
        <v>3</v>
      </c>
    </row>
    <row r="151" spans="1:8" s="1" customFormat="1" ht="47.25" x14ac:dyDescent="0.4">
      <c r="A151" s="60"/>
      <c r="B151" s="60"/>
      <c r="C151" s="60"/>
      <c r="D151" s="86"/>
      <c r="E151" s="60"/>
      <c r="F151" s="60"/>
      <c r="G151" s="60"/>
      <c r="H151" s="87"/>
    </row>
    <row r="152" spans="1:8" s="1" customFormat="1" ht="94.5" x14ac:dyDescent="0.4">
      <c r="A152" s="60" t="s">
        <v>253</v>
      </c>
      <c r="B152" s="86" t="s">
        <v>254</v>
      </c>
      <c r="C152" s="86" t="s">
        <v>255</v>
      </c>
      <c r="D152" s="86" t="s">
        <v>256</v>
      </c>
      <c r="E152" s="60" t="s">
        <v>101</v>
      </c>
      <c r="F152" s="60" t="s">
        <v>230</v>
      </c>
      <c r="G152" s="60" t="s">
        <v>132</v>
      </c>
      <c r="H152" s="87">
        <v>3</v>
      </c>
    </row>
    <row r="153" spans="1:8" s="1" customFormat="1" ht="47.25" x14ac:dyDescent="0.4">
      <c r="A153" s="60"/>
      <c r="B153" s="60"/>
      <c r="C153" s="60"/>
      <c r="D153" s="86"/>
      <c r="E153" s="60"/>
      <c r="F153" s="60"/>
      <c r="G153" s="60"/>
      <c r="H153" s="87"/>
    </row>
    <row r="154" spans="1:8" s="1" customFormat="1" ht="84" x14ac:dyDescent="0.7">
      <c r="A154" s="45" t="s">
        <v>259</v>
      </c>
      <c r="B154" s="46" t="s">
        <v>260</v>
      </c>
      <c r="C154" s="46" t="s">
        <v>261</v>
      </c>
      <c r="D154" s="46" t="s">
        <v>262</v>
      </c>
      <c r="E154" s="45" t="s">
        <v>102</v>
      </c>
      <c r="F154" s="45" t="s">
        <v>230</v>
      </c>
      <c r="G154" s="45" t="s">
        <v>132</v>
      </c>
      <c r="H154" s="88">
        <v>3</v>
      </c>
    </row>
    <row r="155" spans="1:8" s="2" customFormat="1" ht="47.25" x14ac:dyDescent="0.45">
      <c r="A155" s="60"/>
      <c r="B155" s="60"/>
      <c r="C155" s="60"/>
      <c r="D155" s="86"/>
      <c r="E155" s="60"/>
      <c r="F155" s="60"/>
      <c r="G155" s="60"/>
      <c r="H155" s="87"/>
    </row>
    <row r="156" spans="1:8" s="4" customFormat="1" ht="94.5" x14ac:dyDescent="0.4">
      <c r="A156" s="60" t="s">
        <v>141</v>
      </c>
      <c r="B156" s="86" t="s">
        <v>142</v>
      </c>
      <c r="C156" s="86" t="s">
        <v>143</v>
      </c>
      <c r="D156" s="86" t="s">
        <v>144</v>
      </c>
      <c r="E156" s="60" t="s">
        <v>32</v>
      </c>
      <c r="F156" s="60" t="s">
        <v>145</v>
      </c>
      <c r="G156" s="60" t="s">
        <v>132</v>
      </c>
      <c r="H156" s="87">
        <v>2</v>
      </c>
    </row>
    <row r="157" spans="1:8" s="4" customFormat="1" ht="46.5" x14ac:dyDescent="0.7">
      <c r="A157" s="36"/>
      <c r="B157" s="40"/>
      <c r="C157" s="46"/>
      <c r="D157" s="40"/>
      <c r="E157" s="40"/>
      <c r="F157" s="36"/>
      <c r="G157" s="36"/>
      <c r="H157" s="59"/>
    </row>
    <row r="158" spans="1:8" s="29" customFormat="1" ht="94.5" x14ac:dyDescent="0.65">
      <c r="A158" s="60" t="s">
        <v>231</v>
      </c>
      <c r="B158" s="60" t="s">
        <v>232</v>
      </c>
      <c r="C158" s="60" t="s">
        <v>135</v>
      </c>
      <c r="D158" s="86" t="s">
        <v>233</v>
      </c>
      <c r="E158" s="60" t="s">
        <v>107</v>
      </c>
      <c r="F158" s="60" t="s">
        <v>160</v>
      </c>
      <c r="G158" s="60" t="s">
        <v>132</v>
      </c>
      <c r="H158" s="87">
        <v>2</v>
      </c>
    </row>
    <row r="159" spans="1:8" s="4" customFormat="1" ht="46.5" x14ac:dyDescent="0.7">
      <c r="A159" s="36"/>
      <c r="B159" s="40"/>
      <c r="C159" s="46"/>
      <c r="D159" s="40"/>
      <c r="E159" s="40"/>
      <c r="F159" s="36"/>
      <c r="G159" s="36"/>
      <c r="H159" s="59"/>
    </row>
    <row r="160" spans="1:8" s="4" customFormat="1" ht="46.5" x14ac:dyDescent="0.7">
      <c r="A160" s="36"/>
      <c r="B160" s="40"/>
      <c r="C160" s="46"/>
      <c r="D160" s="40"/>
      <c r="E160" s="40"/>
      <c r="F160" s="36"/>
      <c r="G160" s="36"/>
      <c r="H160" s="59"/>
    </row>
    <row r="161" spans="1:8" s="4" customFormat="1" ht="46.5" x14ac:dyDescent="0.7">
      <c r="A161" s="36"/>
      <c r="B161" s="40"/>
      <c r="C161" s="46"/>
      <c r="D161" s="40"/>
      <c r="E161" s="40"/>
      <c r="F161" s="36"/>
      <c r="G161" s="36"/>
      <c r="H161" s="59"/>
    </row>
    <row r="162" spans="1:8" s="4" customFormat="1" ht="46.5" x14ac:dyDescent="0.7">
      <c r="A162" s="36"/>
      <c r="B162" s="40"/>
      <c r="C162" s="46"/>
      <c r="D162" s="40"/>
      <c r="E162" s="40"/>
      <c r="F162" s="36"/>
      <c r="G162" s="36"/>
      <c r="H162" s="59"/>
    </row>
    <row r="163" spans="1:8" s="4" customFormat="1" ht="46.5" x14ac:dyDescent="0.7">
      <c r="A163" s="36"/>
      <c r="B163" s="40"/>
      <c r="C163" s="48"/>
      <c r="D163" s="30"/>
      <c r="E163" s="40"/>
      <c r="F163" s="29"/>
      <c r="G163" s="29"/>
      <c r="H163" s="59"/>
    </row>
    <row r="164" spans="1:8" s="4" customFormat="1" ht="46.5" x14ac:dyDescent="0.7">
      <c r="A164" s="36"/>
      <c r="B164" s="29"/>
      <c r="C164" s="48"/>
      <c r="D164" s="30"/>
      <c r="E164" s="40"/>
      <c r="F164" s="29"/>
      <c r="G164" s="36"/>
      <c r="H164" s="59"/>
    </row>
    <row r="165" spans="1:8" s="4" customFormat="1" ht="46.5" x14ac:dyDescent="0.7">
      <c r="A165" s="36"/>
      <c r="B165" s="29"/>
      <c r="C165" s="48"/>
      <c r="D165" s="30"/>
      <c r="E165" s="45"/>
      <c r="F165" s="29"/>
      <c r="G165" s="29"/>
      <c r="H165" s="59"/>
    </row>
    <row r="166" spans="1:8" s="4" customFormat="1" ht="46.5" x14ac:dyDescent="0.7">
      <c r="A166" s="36"/>
      <c r="B166" s="29"/>
      <c r="C166" s="48"/>
      <c r="D166" s="30"/>
      <c r="E166" s="45"/>
      <c r="F166" s="29"/>
      <c r="G166" s="29"/>
      <c r="H166" s="59"/>
    </row>
    <row r="167" spans="1:8" s="4" customFormat="1" ht="46.5" x14ac:dyDescent="0.7">
      <c r="A167" s="33"/>
      <c r="B167" s="29"/>
      <c r="D167" s="24"/>
      <c r="E167" s="45"/>
      <c r="G167" s="29"/>
      <c r="H167" s="59"/>
    </row>
    <row r="168" spans="1:8" s="4" customFormat="1" ht="46.5" x14ac:dyDescent="0.7">
      <c r="A168" s="36"/>
      <c r="C168" s="36"/>
      <c r="D168" s="36"/>
      <c r="E168" s="45"/>
      <c r="F168" s="36"/>
      <c r="G168" s="29"/>
      <c r="H168" s="59"/>
    </row>
    <row r="169" spans="1:8" s="4" customFormat="1" ht="46.5" x14ac:dyDescent="0.7">
      <c r="A169" s="36"/>
      <c r="B169" s="36"/>
      <c r="C169" s="36"/>
      <c r="D169" s="36"/>
      <c r="E169" s="45"/>
      <c r="F169" s="36"/>
      <c r="G169" s="29"/>
      <c r="H169" s="59"/>
    </row>
    <row r="170" spans="1:8" s="4" customFormat="1" ht="46.5" x14ac:dyDescent="0.7">
      <c r="A170" s="36"/>
      <c r="B170" s="36"/>
      <c r="C170" s="36"/>
      <c r="D170" s="36"/>
      <c r="E170" s="45"/>
      <c r="F170" s="36"/>
      <c r="G170" s="29"/>
      <c r="H170" s="59"/>
    </row>
    <row r="171" spans="1:8" s="4" customFormat="1" ht="46.5" x14ac:dyDescent="0.7">
      <c r="A171" s="32"/>
      <c r="B171" s="36"/>
      <c r="C171" s="2"/>
      <c r="D171" s="23"/>
      <c r="E171" s="23"/>
      <c r="F171" s="7"/>
      <c r="G171" s="2"/>
      <c r="H171" s="59"/>
    </row>
    <row r="172" spans="1:8" s="4" customFormat="1" ht="46.5" x14ac:dyDescent="0.7">
      <c r="A172" s="37"/>
      <c r="B172" s="2"/>
      <c r="C172" s="1"/>
      <c r="D172" s="24"/>
      <c r="E172" s="24"/>
      <c r="F172" s="9"/>
      <c r="G172" s="1"/>
      <c r="H172" s="59"/>
    </row>
    <row r="173" spans="1:8" s="4" customFormat="1" ht="46.5" x14ac:dyDescent="0.7">
      <c r="A173" s="37"/>
      <c r="B173" s="1"/>
      <c r="C173" s="1"/>
      <c r="D173" s="24"/>
      <c r="E173" s="24"/>
      <c r="F173" s="9"/>
      <c r="G173" s="1"/>
      <c r="H173" s="59"/>
    </row>
    <row r="174" spans="1:8" ht="46.5" x14ac:dyDescent="0.7">
      <c r="A174" s="37"/>
      <c r="B174" s="1"/>
      <c r="C174" s="1"/>
      <c r="D174" s="24"/>
      <c r="E174" s="24"/>
      <c r="F174" s="9"/>
      <c r="G174" s="1"/>
      <c r="H174" s="59"/>
    </row>
    <row r="175" spans="1:8" s="2" customFormat="1" ht="46.5" x14ac:dyDescent="0.7">
      <c r="A175" s="37"/>
      <c r="B175" s="1"/>
      <c r="C175" s="1"/>
      <c r="D175" s="24"/>
      <c r="E175" s="24"/>
      <c r="F175" s="9"/>
      <c r="G175" s="1"/>
      <c r="H175" s="59"/>
    </row>
    <row r="176" spans="1:8" s="2" customFormat="1" ht="46.5" x14ac:dyDescent="0.7">
      <c r="A176" s="37"/>
      <c r="B176" s="1"/>
      <c r="C176" s="1"/>
      <c r="D176" s="24"/>
      <c r="E176" s="24"/>
      <c r="F176" s="9"/>
      <c r="G176" s="1"/>
      <c r="H176" s="59"/>
    </row>
    <row r="177" spans="1:8" s="1" customFormat="1" ht="46.5" x14ac:dyDescent="0.7">
      <c r="A177" s="37"/>
      <c r="D177" s="24"/>
      <c r="E177" s="24"/>
      <c r="F177" s="9"/>
      <c r="H177" s="59"/>
    </row>
    <row r="178" spans="1:8" s="1" customFormat="1" ht="46.5" x14ac:dyDescent="0.7">
      <c r="A178" s="37"/>
      <c r="D178" s="24"/>
      <c r="E178" s="24"/>
      <c r="F178" s="9"/>
      <c r="H178" s="59"/>
    </row>
    <row r="179" spans="1:8" s="1" customFormat="1" ht="46.5" x14ac:dyDescent="0.7">
      <c r="A179" s="37"/>
      <c r="D179" s="24"/>
      <c r="E179" s="24"/>
      <c r="F179" s="9"/>
      <c r="H179" s="59"/>
    </row>
    <row r="180" spans="1:8" s="1" customFormat="1" ht="46.5" x14ac:dyDescent="0.7">
      <c r="A180" s="37"/>
      <c r="D180" s="24"/>
      <c r="E180" s="24"/>
      <c r="F180" s="9"/>
      <c r="H180" s="59"/>
    </row>
    <row r="181" spans="1:8" s="1" customFormat="1" ht="46.5" x14ac:dyDescent="0.7">
      <c r="A181" s="37"/>
      <c r="D181" s="24"/>
      <c r="E181" s="24"/>
      <c r="F181" s="9"/>
      <c r="H181" s="59"/>
    </row>
    <row r="182" spans="1:8" s="1" customFormat="1" ht="46.5" x14ac:dyDescent="0.7">
      <c r="A182" s="37"/>
      <c r="D182" s="24"/>
      <c r="E182" s="24"/>
      <c r="F182" s="9"/>
      <c r="H182" s="59"/>
    </row>
    <row r="183" spans="1:8" s="1" customFormat="1" ht="46.5" x14ac:dyDescent="0.7">
      <c r="A183" s="37"/>
      <c r="D183" s="24"/>
      <c r="E183" s="24"/>
      <c r="F183" s="9"/>
      <c r="H183" s="59"/>
    </row>
    <row r="184" spans="1:8" s="1" customFormat="1" ht="46.5" x14ac:dyDescent="0.7">
      <c r="A184" s="38"/>
      <c r="C184" s="13"/>
      <c r="D184" s="28"/>
      <c r="E184" s="28"/>
      <c r="F184" s="13"/>
      <c r="G184" s="13"/>
      <c r="H184" s="59"/>
    </row>
    <row r="185" spans="1:8" s="1" customFormat="1" ht="46.5" x14ac:dyDescent="0.7">
      <c r="A185" s="33"/>
      <c r="B185" s="13"/>
      <c r="C185" s="4"/>
      <c r="D185" s="24"/>
      <c r="E185" s="24"/>
      <c r="F185" s="4"/>
      <c r="G185" s="4"/>
      <c r="H185" s="59"/>
    </row>
    <row r="186" spans="1:8" s="1" customFormat="1" ht="46.5" x14ac:dyDescent="0.7">
      <c r="A186" s="32"/>
      <c r="B186" s="4"/>
      <c r="C186" s="2"/>
      <c r="D186" s="23"/>
      <c r="E186" s="23"/>
      <c r="F186" s="2"/>
      <c r="G186" s="2"/>
      <c r="H186" s="59"/>
    </row>
    <row r="187" spans="1:8" s="1" customFormat="1" ht="46.5" x14ac:dyDescent="0.7">
      <c r="A187" s="37"/>
      <c r="B187" s="2"/>
      <c r="D187" s="24"/>
      <c r="E187" s="24"/>
      <c r="H187" s="59"/>
    </row>
    <row r="188" spans="1:8" s="1" customFormat="1" ht="46.5" x14ac:dyDescent="0.7">
      <c r="A188" s="37"/>
      <c r="D188" s="24"/>
      <c r="E188" s="24"/>
      <c r="H188" s="59"/>
    </row>
    <row r="189" spans="1:8" s="13" customFormat="1" ht="61.5" x14ac:dyDescent="0.9">
      <c r="A189" s="70"/>
      <c r="B189" s="71"/>
      <c r="C189" s="71"/>
      <c r="D189" s="72"/>
      <c r="E189" s="73" t="s">
        <v>125</v>
      </c>
      <c r="F189" s="71"/>
      <c r="G189" s="71"/>
      <c r="H189" s="74"/>
    </row>
    <row r="190" spans="1:8" s="4" customFormat="1" ht="61.5" x14ac:dyDescent="0.9">
      <c r="A190" s="75"/>
      <c r="B190" s="76"/>
      <c r="C190" s="77"/>
      <c r="D190" s="78"/>
      <c r="E190" s="78"/>
      <c r="F190" s="77"/>
      <c r="G190" s="79"/>
      <c r="H190" s="80"/>
    </row>
    <row r="191" spans="1:8" s="2" customFormat="1" ht="61.5" x14ac:dyDescent="0.9">
      <c r="A191" s="75" t="s">
        <v>23</v>
      </c>
      <c r="B191" s="76" t="s">
        <v>126</v>
      </c>
      <c r="C191" s="77"/>
      <c r="D191" s="78"/>
      <c r="E191" s="78"/>
      <c r="F191" s="77"/>
      <c r="G191" s="79" t="s">
        <v>263</v>
      </c>
      <c r="H191" s="80"/>
    </row>
    <row r="192" spans="1:8" s="1" customFormat="1" ht="46.5" x14ac:dyDescent="0.7">
      <c r="A192" s="36"/>
      <c r="B192" s="36"/>
      <c r="C192" s="40"/>
      <c r="D192" s="40"/>
      <c r="E192" s="40"/>
      <c r="F192" s="45"/>
      <c r="G192" s="36"/>
      <c r="H192" s="59"/>
    </row>
    <row r="193" spans="1:10" s="1" customFormat="1" ht="46.5" x14ac:dyDescent="0.7">
      <c r="A193" s="36"/>
      <c r="B193" s="40"/>
      <c r="C193" s="40"/>
      <c r="D193" s="40"/>
      <c r="E193" s="40"/>
      <c r="F193" s="45"/>
      <c r="G193" s="36"/>
      <c r="H193" s="59"/>
    </row>
    <row r="194" spans="1:10" s="1" customFormat="1" ht="84" x14ac:dyDescent="0.7">
      <c r="A194" s="36" t="s">
        <v>270</v>
      </c>
      <c r="B194" s="40" t="s">
        <v>226</v>
      </c>
      <c r="C194" s="40" t="s">
        <v>268</v>
      </c>
      <c r="D194" s="40" t="s">
        <v>269</v>
      </c>
      <c r="E194" s="40" t="s">
        <v>120</v>
      </c>
      <c r="F194" s="45" t="s">
        <v>271</v>
      </c>
      <c r="G194" s="36" t="s">
        <v>132</v>
      </c>
      <c r="H194" s="59">
        <v>2</v>
      </c>
    </row>
    <row r="195" spans="1:10" s="1" customFormat="1" ht="46.5" x14ac:dyDescent="0.7">
      <c r="A195" s="36"/>
      <c r="B195" s="40"/>
      <c r="C195" s="40"/>
      <c r="D195" s="40"/>
      <c r="E195" s="40"/>
      <c r="F195" s="45"/>
      <c r="G195" s="36"/>
      <c r="H195" s="59"/>
    </row>
    <row r="196" spans="1:10" s="4" customFormat="1" ht="47.25" x14ac:dyDescent="0.4">
      <c r="A196" s="60" t="s">
        <v>272</v>
      </c>
      <c r="B196" s="60" t="s">
        <v>273</v>
      </c>
      <c r="C196" s="60" t="s">
        <v>239</v>
      </c>
      <c r="D196" s="86" t="s">
        <v>274</v>
      </c>
      <c r="E196" s="60" t="s">
        <v>27</v>
      </c>
      <c r="F196" s="60" t="s">
        <v>275</v>
      </c>
      <c r="G196" s="60" t="s">
        <v>132</v>
      </c>
      <c r="H196" s="87">
        <v>2</v>
      </c>
      <c r="I196" s="36"/>
      <c r="J196" s="40"/>
    </row>
    <row r="197" spans="1:10" s="1" customFormat="1" ht="46.5" x14ac:dyDescent="0.7">
      <c r="A197" s="36"/>
      <c r="B197" s="40"/>
      <c r="C197" s="45"/>
      <c r="D197" s="40"/>
      <c r="E197" s="40"/>
      <c r="F197" s="45"/>
      <c r="G197" s="36"/>
      <c r="H197" s="59"/>
    </row>
    <row r="198" spans="1:10" s="1" customFormat="1" ht="46.5" x14ac:dyDescent="0.7">
      <c r="A198" s="34"/>
      <c r="C198" s="18"/>
      <c r="D198" s="25"/>
      <c r="E198" s="42"/>
      <c r="F198" s="18"/>
      <c r="G198" s="18"/>
      <c r="H198" s="59"/>
    </row>
    <row r="199" spans="1:10" s="1" customFormat="1" ht="46.5" x14ac:dyDescent="0.7">
      <c r="A199" s="35"/>
      <c r="B199" s="43"/>
      <c r="C199" s="20"/>
      <c r="D199" s="26"/>
      <c r="E199" s="26"/>
      <c r="F199" s="20"/>
      <c r="G199" s="44"/>
      <c r="H199" s="59"/>
    </row>
    <row r="200" spans="1:10" s="1" customFormat="1" ht="46.5" x14ac:dyDescent="0.7">
      <c r="A200" s="36"/>
      <c r="B200" s="36"/>
      <c r="C200" s="45"/>
      <c r="D200" s="40"/>
      <c r="E200" s="40"/>
      <c r="F200" s="45"/>
      <c r="G200" s="36"/>
      <c r="H200" s="59"/>
    </row>
    <row r="201" spans="1:10" ht="46.5" x14ac:dyDescent="0.7">
      <c r="A201" s="36"/>
      <c r="B201" s="36"/>
      <c r="C201" s="45"/>
      <c r="D201" s="40"/>
      <c r="E201" s="40"/>
      <c r="F201" s="45"/>
      <c r="G201" s="36"/>
      <c r="H201" s="59"/>
    </row>
    <row r="202" spans="1:10" ht="46.5" x14ac:dyDescent="0.7">
      <c r="A202" s="36"/>
      <c r="B202" s="36"/>
      <c r="C202" s="40"/>
      <c r="D202" s="40"/>
      <c r="E202" s="40"/>
      <c r="F202" s="45"/>
      <c r="G202" s="36"/>
      <c r="H202" s="59"/>
    </row>
    <row r="203" spans="1:10" ht="46.5" x14ac:dyDescent="0.7">
      <c r="A203" s="36"/>
      <c r="B203" s="36"/>
      <c r="C203" s="36"/>
      <c r="D203" s="40"/>
      <c r="E203" s="40"/>
      <c r="F203" s="45"/>
      <c r="G203" s="36"/>
      <c r="H203" s="59"/>
    </row>
    <row r="204" spans="1:10" ht="46.5" x14ac:dyDescent="0.7">
      <c r="A204" s="36"/>
      <c r="B204" s="36"/>
      <c r="C204" s="45"/>
      <c r="D204" s="40"/>
      <c r="E204" s="40"/>
      <c r="F204" s="45"/>
      <c r="G204" s="36"/>
      <c r="H204" s="59"/>
    </row>
    <row r="205" spans="1:10" ht="46.5" x14ac:dyDescent="0.7">
      <c r="A205" s="36"/>
      <c r="B205" s="40"/>
      <c r="C205" s="40"/>
      <c r="D205" s="40"/>
      <c r="E205" s="40"/>
      <c r="F205" s="45"/>
      <c r="G205" s="36"/>
      <c r="H205" s="59"/>
    </row>
    <row r="206" spans="1:10" ht="46.5" x14ac:dyDescent="0.7">
      <c r="A206" s="36"/>
      <c r="B206" s="40"/>
      <c r="C206" s="45"/>
      <c r="D206" s="40"/>
      <c r="E206" s="40"/>
      <c r="F206" s="45"/>
      <c r="G206" s="36"/>
      <c r="H206" s="59"/>
    </row>
    <row r="207" spans="1:10" ht="46.5" x14ac:dyDescent="0.7">
      <c r="A207" s="36"/>
      <c r="B207" s="40"/>
      <c r="C207" s="40"/>
      <c r="D207" s="40"/>
      <c r="E207" s="40"/>
      <c r="F207" s="45"/>
      <c r="G207" s="36"/>
      <c r="H207" s="59"/>
    </row>
    <row r="208" spans="1:10" ht="46.5" x14ac:dyDescent="0.7">
      <c r="A208" s="36"/>
      <c r="B208" s="40"/>
      <c r="C208" s="40"/>
      <c r="D208" s="40"/>
      <c r="E208" s="40"/>
      <c r="F208" s="45"/>
      <c r="G208" s="36"/>
      <c r="H208" s="59"/>
    </row>
    <row r="209" spans="1:8" ht="46.5" x14ac:dyDescent="0.7">
      <c r="A209" s="36"/>
      <c r="B209" s="40"/>
      <c r="C209" s="40"/>
      <c r="D209" s="40"/>
      <c r="E209" s="40"/>
      <c r="F209" s="45"/>
      <c r="G209" s="36"/>
      <c r="H209" s="59"/>
    </row>
    <row r="210" spans="1:8" ht="46.5" x14ac:dyDescent="0.7">
      <c r="A210" s="36"/>
      <c r="B210" s="40"/>
      <c r="C210" s="45"/>
      <c r="D210" s="40"/>
      <c r="E210" s="40"/>
      <c r="F210" s="45"/>
      <c r="G210" s="36"/>
      <c r="H210" s="59"/>
    </row>
    <row r="211" spans="1:8" ht="46.5" x14ac:dyDescent="0.7">
      <c r="A211" s="36"/>
      <c r="B211" s="40"/>
      <c r="C211" s="40"/>
      <c r="D211" s="40"/>
      <c r="E211" s="40"/>
      <c r="F211" s="47"/>
      <c r="G211" s="36"/>
      <c r="H211" s="59"/>
    </row>
    <row r="212" spans="1:8" ht="46.5" x14ac:dyDescent="0.7">
      <c r="A212" s="36"/>
      <c r="B212" s="40"/>
      <c r="C212" s="45"/>
      <c r="D212" s="40"/>
      <c r="E212" s="40"/>
      <c r="F212" s="45"/>
      <c r="G212" s="36"/>
      <c r="H212" s="59"/>
    </row>
    <row r="213" spans="1:8" ht="46.5" x14ac:dyDescent="0.7">
      <c r="A213" s="36"/>
      <c r="B213" s="40"/>
      <c r="C213" s="40"/>
      <c r="D213" s="40"/>
      <c r="E213" s="40"/>
      <c r="F213" s="45"/>
      <c r="G213" s="36"/>
      <c r="H213" s="59"/>
    </row>
    <row r="214" spans="1:8" ht="46.5" x14ac:dyDescent="0.7">
      <c r="A214" s="36"/>
      <c r="B214" s="40"/>
      <c r="C214" s="45"/>
      <c r="D214" s="40"/>
      <c r="E214" s="40"/>
      <c r="F214" s="45"/>
      <c r="G214" s="36"/>
      <c r="H214" s="59"/>
    </row>
    <row r="215" spans="1:8" ht="46.5" x14ac:dyDescent="0.7">
      <c r="A215" s="36"/>
      <c r="B215" s="40"/>
      <c r="C215" s="40"/>
      <c r="D215" s="40"/>
      <c r="E215" s="40"/>
      <c r="F215" s="45"/>
      <c r="G215" s="36"/>
      <c r="H215" s="59"/>
    </row>
    <row r="216" spans="1:8" ht="46.5" x14ac:dyDescent="0.7">
      <c r="A216" s="36"/>
      <c r="B216" s="40"/>
      <c r="C216" s="40"/>
      <c r="D216" s="40"/>
      <c r="E216" s="40"/>
      <c r="F216" s="45"/>
      <c r="G216" s="36"/>
      <c r="H216" s="59"/>
    </row>
    <row r="217" spans="1:8" ht="46.5" x14ac:dyDescent="0.7">
      <c r="A217" s="36"/>
      <c r="B217" s="40"/>
      <c r="C217" s="40"/>
      <c r="D217" s="40"/>
      <c r="E217" s="40"/>
      <c r="F217" s="45"/>
      <c r="G217" s="36"/>
      <c r="H217" s="59"/>
    </row>
    <row r="218" spans="1:8" ht="46.5" x14ac:dyDescent="0.7">
      <c r="A218" s="36"/>
      <c r="B218" s="40"/>
      <c r="C218" s="40"/>
      <c r="D218" s="40"/>
      <c r="E218" s="40"/>
      <c r="F218" s="45"/>
      <c r="G218" s="36"/>
      <c r="H218" s="59"/>
    </row>
    <row r="219" spans="1:8" ht="46.5" x14ac:dyDescent="0.7">
      <c r="A219" s="36"/>
      <c r="B219" s="40"/>
      <c r="C219" s="40"/>
      <c r="D219" s="40"/>
      <c r="E219" s="40"/>
      <c r="F219" s="45"/>
      <c r="G219" s="36"/>
      <c r="H219" s="59"/>
    </row>
    <row r="220" spans="1:8" ht="46.5" x14ac:dyDescent="0.7">
      <c r="A220" s="36"/>
      <c r="B220" s="40"/>
      <c r="C220" s="40"/>
      <c r="D220" s="40"/>
      <c r="E220" s="40"/>
      <c r="F220" s="45"/>
      <c r="G220" s="36"/>
      <c r="H220" s="59"/>
    </row>
    <row r="221" spans="1:8" ht="46.5" x14ac:dyDescent="0.7">
      <c r="A221" s="36"/>
      <c r="B221" s="40"/>
      <c r="C221" s="29"/>
      <c r="D221" s="30"/>
      <c r="E221" s="40"/>
      <c r="F221" s="48"/>
      <c r="G221" s="29"/>
      <c r="H221" s="59"/>
    </row>
    <row r="222" spans="1:8" ht="46.5" x14ac:dyDescent="0.7">
      <c r="A222" s="36"/>
      <c r="B222" s="29"/>
      <c r="C222" s="29"/>
      <c r="D222" s="30"/>
      <c r="E222" s="40"/>
      <c r="F222" s="48"/>
      <c r="G222" s="29"/>
      <c r="H222" s="59"/>
    </row>
    <row r="223" spans="1:8" ht="46.5" x14ac:dyDescent="0.7">
      <c r="A223" s="36"/>
      <c r="B223" s="29"/>
      <c r="C223" s="29"/>
      <c r="D223" s="30"/>
      <c r="E223" s="40"/>
      <c r="F223" s="48"/>
      <c r="G223" s="29"/>
      <c r="H223" s="59"/>
    </row>
    <row r="224" spans="1:8" ht="46.5" x14ac:dyDescent="0.7">
      <c r="A224" s="36"/>
      <c r="B224" s="29"/>
      <c r="C224" s="40"/>
      <c r="D224" s="30"/>
      <c r="E224" s="40"/>
      <c r="F224" s="48"/>
      <c r="G224" s="29"/>
      <c r="H224" s="59"/>
    </row>
    <row r="225" spans="1:8" ht="46.5" x14ac:dyDescent="0.7">
      <c r="A225" s="33"/>
      <c r="B225" s="29"/>
      <c r="C225" s="4"/>
      <c r="D225" s="24"/>
      <c r="E225" s="40"/>
      <c r="F225" s="6"/>
      <c r="G225" s="29"/>
      <c r="H225" s="59"/>
    </row>
    <row r="226" spans="1:8" ht="46.5" x14ac:dyDescent="0.7">
      <c r="A226" s="36"/>
      <c r="B226" s="29"/>
      <c r="C226" s="36"/>
      <c r="D226" s="36"/>
      <c r="E226" s="40"/>
      <c r="F226" s="36"/>
      <c r="G226" s="29"/>
      <c r="H226" s="59"/>
    </row>
    <row r="227" spans="1:8" ht="46.5" x14ac:dyDescent="0.7">
      <c r="A227" s="36"/>
      <c r="B227" s="36"/>
      <c r="C227" s="36"/>
      <c r="D227" s="36"/>
      <c r="E227" s="45"/>
      <c r="F227" s="36"/>
      <c r="G227" s="29"/>
      <c r="H227" s="59"/>
    </row>
    <row r="228" spans="1:8" ht="46.5" x14ac:dyDescent="0.7">
      <c r="A228" s="36"/>
      <c r="B228" s="36"/>
      <c r="C228" s="36"/>
      <c r="D228" s="36"/>
      <c r="E228" s="45"/>
      <c r="F228" s="36"/>
      <c r="G228" s="29"/>
      <c r="H228" s="59"/>
    </row>
    <row r="229" spans="1:8" ht="46.5" x14ac:dyDescent="0.7">
      <c r="A229" s="36"/>
      <c r="B229" s="36"/>
      <c r="C229" s="36"/>
      <c r="D229" s="36"/>
      <c r="E229" s="45"/>
      <c r="F229" s="36"/>
      <c r="G229" s="29"/>
      <c r="H229" s="59"/>
    </row>
    <row r="230" spans="1:8" ht="46.5" x14ac:dyDescent="0.7">
      <c r="A230" s="36"/>
      <c r="B230" s="36"/>
      <c r="C230" s="40"/>
      <c r="D230" s="40"/>
      <c r="E230" s="45"/>
      <c r="F230" s="36"/>
      <c r="G230" s="36"/>
      <c r="H230" s="59"/>
    </row>
    <row r="231" spans="1:8" ht="46.5" x14ac:dyDescent="0.7">
      <c r="A231" s="36"/>
      <c r="B231" s="40"/>
      <c r="C231" s="40"/>
      <c r="D231" s="40"/>
      <c r="E231" s="45"/>
      <c r="F231" s="36"/>
      <c r="G231" s="36"/>
      <c r="H231" s="59"/>
    </row>
    <row r="232" spans="1:8" ht="46.5" x14ac:dyDescent="0.7">
      <c r="A232" s="36"/>
      <c r="B232" s="40"/>
      <c r="C232" s="40"/>
      <c r="D232" s="40"/>
      <c r="E232" s="45"/>
      <c r="F232" s="36"/>
      <c r="G232" s="36"/>
      <c r="H232" s="59"/>
    </row>
    <row r="233" spans="1:8" ht="46.5" x14ac:dyDescent="0.7">
      <c r="A233" s="36"/>
      <c r="B233" s="40"/>
      <c r="C233" s="40"/>
      <c r="D233" s="40"/>
      <c r="E233" s="45"/>
      <c r="F233" s="36"/>
      <c r="G233" s="36"/>
      <c r="H233" s="59"/>
    </row>
    <row r="234" spans="1:8" ht="46.5" x14ac:dyDescent="0.7">
      <c r="A234" s="36"/>
      <c r="B234" s="40"/>
      <c r="C234" s="40"/>
      <c r="D234" s="40"/>
      <c r="E234" s="45"/>
      <c r="F234" s="36"/>
      <c r="G234" s="36"/>
      <c r="H234" s="59"/>
    </row>
    <row r="235" spans="1:8" ht="46.5" x14ac:dyDescent="0.7">
      <c r="A235" s="36"/>
      <c r="B235" s="40"/>
      <c r="C235" s="29"/>
      <c r="D235" s="30"/>
      <c r="E235" s="45"/>
      <c r="F235" s="29"/>
      <c r="G235" s="29"/>
      <c r="H235" s="59"/>
    </row>
    <row r="236" spans="1:8" ht="46.5" x14ac:dyDescent="0.7">
      <c r="A236" s="36"/>
      <c r="B236" s="29"/>
      <c r="C236" s="29"/>
      <c r="D236" s="30"/>
      <c r="E236" s="45"/>
      <c r="F236" s="29"/>
      <c r="G236" s="29"/>
      <c r="H236" s="59"/>
    </row>
    <row r="237" spans="1:8" ht="46.5" x14ac:dyDescent="0.7">
      <c r="A237" s="36"/>
      <c r="B237" s="29"/>
      <c r="C237" s="29"/>
      <c r="D237" s="30"/>
      <c r="E237" s="45"/>
      <c r="F237" s="29"/>
      <c r="G237" s="29"/>
      <c r="H237" s="59"/>
    </row>
    <row r="238" spans="1:8" ht="46.5" x14ac:dyDescent="0.7">
      <c r="A238" s="36"/>
      <c r="B238" s="29"/>
      <c r="C238" s="29"/>
      <c r="D238" s="30"/>
      <c r="E238" s="45"/>
      <c r="F238" s="29"/>
      <c r="G238" s="29"/>
      <c r="H238" s="59"/>
    </row>
    <row r="239" spans="1:8" ht="46.5" x14ac:dyDescent="0.7">
      <c r="A239" s="33"/>
      <c r="B239" s="29"/>
      <c r="C239" s="4"/>
      <c r="D239" s="24"/>
      <c r="E239" s="45"/>
      <c r="F239" s="4"/>
      <c r="G239" s="29"/>
      <c r="H239" s="59"/>
    </row>
    <row r="240" spans="1:8" ht="46.5" x14ac:dyDescent="0.7">
      <c r="A240" s="36"/>
      <c r="B240" s="4"/>
      <c r="C240" s="36"/>
      <c r="D240" s="36"/>
      <c r="E240" s="45"/>
      <c r="F240" s="36"/>
      <c r="G240" s="29"/>
      <c r="H240" s="59"/>
    </row>
    <row r="241" spans="1:8" ht="46.5" x14ac:dyDescent="0.7">
      <c r="A241" s="36"/>
      <c r="B241" s="36"/>
      <c r="C241" s="36"/>
      <c r="D241" s="36"/>
      <c r="E241" s="45"/>
      <c r="F241" s="36"/>
      <c r="G241" s="29"/>
      <c r="H241" s="59"/>
    </row>
    <row r="242" spans="1:8" ht="46.5" x14ac:dyDescent="0.7">
      <c r="B242" s="36"/>
      <c r="H242" s="59"/>
    </row>
    <row r="243" spans="1:8" ht="46.5" x14ac:dyDescent="0.7">
      <c r="H243" s="59"/>
    </row>
    <row r="244" spans="1:8" ht="46.5" x14ac:dyDescent="0.7">
      <c r="H244" s="59"/>
    </row>
    <row r="245" spans="1:8" ht="46.5" x14ac:dyDescent="0.7">
      <c r="H245" s="59"/>
    </row>
    <row r="246" spans="1:8" ht="46.5" x14ac:dyDescent="0.7">
      <c r="H246" s="59"/>
    </row>
    <row r="247" spans="1:8" ht="46.5" x14ac:dyDescent="0.7">
      <c r="H247" s="59"/>
    </row>
    <row r="248" spans="1:8" ht="46.5" x14ac:dyDescent="0.7">
      <c r="H248" s="59"/>
    </row>
    <row r="249" spans="1:8" ht="46.5" x14ac:dyDescent="0.7">
      <c r="H249" s="59"/>
    </row>
    <row r="250" spans="1:8" ht="46.5" x14ac:dyDescent="0.7">
      <c r="H250" s="59"/>
    </row>
    <row r="251" spans="1:8" ht="46.5" x14ac:dyDescent="0.7">
      <c r="H251" s="59"/>
    </row>
    <row r="252" spans="1:8" ht="46.5" x14ac:dyDescent="0.7">
      <c r="H252" s="59"/>
    </row>
    <row r="253" spans="1:8" ht="46.5" x14ac:dyDescent="0.7">
      <c r="H253" s="59"/>
    </row>
    <row r="254" spans="1:8" ht="46.5" x14ac:dyDescent="0.7">
      <c r="H254" s="59"/>
    </row>
    <row r="255" spans="1:8" ht="46.5" x14ac:dyDescent="0.7">
      <c r="H255" s="59"/>
    </row>
    <row r="256" spans="1:8" ht="67.5" customHeight="1" x14ac:dyDescent="0.7">
      <c r="A256" s="34"/>
      <c r="C256" s="18"/>
      <c r="D256" s="25"/>
      <c r="E256" s="42"/>
      <c r="F256" s="18"/>
      <c r="G256" s="18"/>
      <c r="H256" s="59"/>
    </row>
    <row r="257" spans="1:8" ht="67.5" customHeight="1" x14ac:dyDescent="0.7">
      <c r="A257" s="34"/>
      <c r="B257" s="18"/>
      <c r="C257" s="18"/>
      <c r="D257" s="25"/>
      <c r="E257" s="42"/>
      <c r="F257" s="18"/>
      <c r="G257" s="18"/>
      <c r="H257" s="59"/>
    </row>
    <row r="258" spans="1:8" ht="67.5" customHeight="1" x14ac:dyDescent="0.7">
      <c r="A258" s="34"/>
      <c r="B258" s="18"/>
      <c r="C258" s="18"/>
      <c r="D258" s="25"/>
      <c r="E258" s="42"/>
      <c r="F258" s="18"/>
      <c r="G258" s="18"/>
      <c r="H258" s="59"/>
    </row>
    <row r="259" spans="1:8" ht="67.5" customHeight="1" x14ac:dyDescent="0.7">
      <c r="A259" s="34"/>
      <c r="B259" s="18"/>
      <c r="C259" s="18"/>
      <c r="D259" s="25"/>
      <c r="E259" s="42"/>
      <c r="F259" s="18"/>
      <c r="G259" s="18"/>
      <c r="H259" s="59"/>
    </row>
    <row r="260" spans="1:8" ht="67.5" customHeight="1" x14ac:dyDescent="0.7">
      <c r="A260" s="34"/>
      <c r="B260" s="18"/>
      <c r="C260" s="18"/>
      <c r="D260" s="25"/>
      <c r="E260" s="42"/>
      <c r="F260" s="18"/>
      <c r="G260" s="18"/>
      <c r="H260" s="59"/>
    </row>
    <row r="261" spans="1:8" ht="67.5" customHeight="1" x14ac:dyDescent="0.7">
      <c r="A261" s="34"/>
      <c r="B261" s="18"/>
      <c r="C261" s="18"/>
      <c r="D261" s="25"/>
      <c r="E261" s="42"/>
      <c r="F261" s="18"/>
      <c r="G261" s="18"/>
      <c r="H261" s="59"/>
    </row>
    <row r="262" spans="1:8" ht="67.5" customHeight="1" x14ac:dyDescent="0.7">
      <c r="A262" s="35"/>
      <c r="B262" s="18"/>
      <c r="C262" s="20"/>
      <c r="D262" s="26"/>
      <c r="E262" s="26"/>
      <c r="F262" s="20"/>
      <c r="G262" s="44"/>
      <c r="H262" s="59"/>
    </row>
    <row r="263" spans="1:8" ht="75" customHeight="1" x14ac:dyDescent="0.7">
      <c r="A263" s="35"/>
      <c r="B263" s="43"/>
      <c r="C263" s="20"/>
      <c r="D263" s="26"/>
      <c r="E263" s="42"/>
      <c r="F263" s="20"/>
      <c r="G263" s="44"/>
      <c r="H263" s="59"/>
    </row>
    <row r="264" spans="1:8" ht="67.5" customHeight="1" x14ac:dyDescent="0.7">
      <c r="A264" s="35"/>
      <c r="B264" s="35"/>
      <c r="C264" s="35"/>
      <c r="D264" s="35"/>
      <c r="E264" s="35"/>
      <c r="F264" s="35"/>
      <c r="G264" s="35"/>
      <c r="H264" s="59"/>
    </row>
    <row r="265" spans="1:8" ht="67.5" customHeight="1" x14ac:dyDescent="0.7">
      <c r="A265" s="35"/>
      <c r="B265" s="35"/>
      <c r="C265" s="35"/>
      <c r="D265" s="35"/>
      <c r="E265" s="35"/>
      <c r="F265" s="35"/>
      <c r="G265" s="35"/>
      <c r="H265" s="59"/>
    </row>
    <row r="266" spans="1:8" ht="47.25" customHeight="1" x14ac:dyDescent="0.7">
      <c r="A266" s="35"/>
      <c r="B266" s="35"/>
      <c r="C266" s="35"/>
      <c r="D266" s="35"/>
      <c r="E266" s="35"/>
      <c r="F266" s="35"/>
      <c r="G266" s="35"/>
      <c r="H266" s="59"/>
    </row>
    <row r="267" spans="1:8" ht="47.25" customHeight="1" x14ac:dyDescent="0.7">
      <c r="A267" s="35"/>
      <c r="B267" s="35"/>
      <c r="C267" s="35"/>
      <c r="D267" s="35"/>
      <c r="E267" s="35"/>
      <c r="F267" s="35"/>
      <c r="G267" s="35"/>
      <c r="H267" s="59"/>
    </row>
    <row r="268" spans="1:8" ht="47.25" customHeight="1" x14ac:dyDescent="0.7">
      <c r="A268" s="35"/>
      <c r="B268" s="35"/>
      <c r="C268" s="35"/>
      <c r="D268" s="35"/>
      <c r="E268" s="35"/>
      <c r="F268" s="35"/>
      <c r="G268" s="35"/>
      <c r="H268" s="59"/>
    </row>
    <row r="269" spans="1:8" ht="47.25" customHeight="1" x14ac:dyDescent="0.7">
      <c r="A269" s="35"/>
      <c r="B269" s="35"/>
      <c r="C269" s="35"/>
      <c r="D269" s="35"/>
      <c r="E269" s="35"/>
      <c r="F269" s="35"/>
      <c r="G269" s="35"/>
      <c r="H269" s="59"/>
    </row>
    <row r="270" spans="1:8" ht="47.25" customHeight="1" x14ac:dyDescent="0.7">
      <c r="A270" s="35"/>
      <c r="B270" s="35"/>
      <c r="C270" s="35"/>
      <c r="D270" s="35"/>
      <c r="E270" s="35"/>
      <c r="F270" s="35"/>
      <c r="G270" s="35"/>
      <c r="H270" s="59"/>
    </row>
    <row r="271" spans="1:8" ht="47.25" customHeight="1" x14ac:dyDescent="0.7">
      <c r="A271" s="35"/>
      <c r="B271" s="35"/>
      <c r="C271" s="35"/>
      <c r="D271" s="35"/>
      <c r="E271" s="35"/>
      <c r="F271" s="35"/>
      <c r="G271" s="35"/>
      <c r="H271" s="59"/>
    </row>
    <row r="272" spans="1:8" ht="47.25" customHeight="1" x14ac:dyDescent="0.7">
      <c r="A272" s="35"/>
      <c r="B272" s="35"/>
      <c r="C272" s="35"/>
      <c r="D272" s="35"/>
      <c r="E272" s="35"/>
      <c r="F272" s="35"/>
      <c r="G272" s="35"/>
      <c r="H272" s="59"/>
    </row>
    <row r="273" spans="1:8" ht="47.25" customHeight="1" x14ac:dyDescent="0.7">
      <c r="A273" s="35"/>
      <c r="B273" s="35"/>
      <c r="C273" s="35"/>
      <c r="D273" s="35"/>
      <c r="E273" s="35"/>
      <c r="F273" s="35"/>
      <c r="G273" s="35"/>
      <c r="H273" s="59"/>
    </row>
    <row r="274" spans="1:8" ht="47.25" customHeight="1" x14ac:dyDescent="0.7">
      <c r="A274" s="35"/>
      <c r="B274" s="35"/>
      <c r="C274" s="35"/>
      <c r="D274" s="35"/>
      <c r="E274" s="35"/>
      <c r="F274" s="35"/>
      <c r="G274" s="35"/>
      <c r="H274" s="59"/>
    </row>
    <row r="275" spans="1:8" ht="47.25" customHeight="1" x14ac:dyDescent="0.7">
      <c r="A275" s="35"/>
      <c r="B275" s="35"/>
      <c r="C275" s="35"/>
      <c r="D275" s="35"/>
      <c r="E275" s="35"/>
      <c r="F275" s="35"/>
      <c r="G275" s="35"/>
      <c r="H275" s="59"/>
    </row>
    <row r="276" spans="1:8" ht="47.25" customHeight="1" x14ac:dyDescent="0.7">
      <c r="A276" s="35"/>
      <c r="B276" s="35"/>
      <c r="C276" s="35"/>
      <c r="D276" s="35"/>
      <c r="E276" s="35"/>
      <c r="F276" s="35"/>
      <c r="G276" s="35"/>
      <c r="H276" s="59"/>
    </row>
    <row r="277" spans="1:8" ht="47.25" customHeight="1" x14ac:dyDescent="0.7">
      <c r="A277" s="35"/>
      <c r="B277" s="35"/>
      <c r="C277" s="35"/>
      <c r="D277" s="35"/>
      <c r="E277" s="35"/>
      <c r="F277" s="35"/>
      <c r="G277" s="35"/>
      <c r="H277" s="59"/>
    </row>
    <row r="278" spans="1:8" ht="47.25" customHeight="1" x14ac:dyDescent="0.7">
      <c r="A278" s="35"/>
      <c r="B278" s="35"/>
      <c r="C278" s="35"/>
      <c r="D278" s="35"/>
      <c r="E278" s="35"/>
      <c r="F278" s="35"/>
      <c r="G278" s="35"/>
      <c r="H278" s="59"/>
    </row>
    <row r="279" spans="1:8" ht="47.25" customHeight="1" x14ac:dyDescent="0.7">
      <c r="A279" s="35"/>
      <c r="B279" s="35"/>
      <c r="C279" s="35"/>
      <c r="D279" s="35"/>
      <c r="E279" s="35"/>
      <c r="F279" s="35"/>
      <c r="G279" s="35"/>
      <c r="H279" s="59"/>
    </row>
    <row r="280" spans="1:8" ht="47.25" customHeight="1" x14ac:dyDescent="0.7">
      <c r="A280" s="35"/>
      <c r="B280" s="35"/>
      <c r="C280" s="35"/>
      <c r="D280" s="35"/>
      <c r="E280" s="35"/>
      <c r="F280" s="35"/>
      <c r="G280" s="35"/>
      <c r="H280" s="59"/>
    </row>
    <row r="281" spans="1:8" ht="47.25" customHeight="1" x14ac:dyDescent="0.7">
      <c r="A281" s="35"/>
      <c r="B281" s="35"/>
      <c r="C281" s="35"/>
      <c r="D281" s="35"/>
      <c r="E281" s="35"/>
      <c r="F281" s="35"/>
      <c r="G281" s="35"/>
      <c r="H281" s="59"/>
    </row>
    <row r="282" spans="1:8" ht="47.25" customHeight="1" x14ac:dyDescent="0.7">
      <c r="A282" s="35"/>
      <c r="B282" s="35"/>
      <c r="C282" s="35"/>
      <c r="D282" s="35"/>
      <c r="E282" s="35"/>
      <c r="F282" s="35"/>
      <c r="G282" s="35"/>
      <c r="H282" s="59"/>
    </row>
    <row r="283" spans="1:8" ht="47.25" customHeight="1" x14ac:dyDescent="0.7">
      <c r="A283" s="35"/>
      <c r="B283" s="35"/>
      <c r="C283" s="35"/>
      <c r="D283" s="35"/>
      <c r="E283" s="35"/>
      <c r="F283" s="35"/>
      <c r="G283" s="35"/>
      <c r="H283" s="59"/>
    </row>
    <row r="284" spans="1:8" ht="47.25" customHeight="1" x14ac:dyDescent="0.7">
      <c r="A284" s="35"/>
      <c r="B284" s="35"/>
      <c r="C284" s="35"/>
      <c r="D284" s="35"/>
      <c r="E284" s="35"/>
      <c r="F284" s="35"/>
      <c r="G284" s="35"/>
      <c r="H284" s="59"/>
    </row>
    <row r="285" spans="1:8" ht="47.25" customHeight="1" x14ac:dyDescent="0.7">
      <c r="A285" s="35"/>
      <c r="B285" s="35"/>
      <c r="C285" s="35"/>
      <c r="D285" s="35"/>
      <c r="E285" s="35"/>
      <c r="F285" s="35"/>
      <c r="G285" s="35"/>
      <c r="H285" s="59"/>
    </row>
    <row r="286" spans="1:8" ht="47.25" customHeight="1" x14ac:dyDescent="0.7">
      <c r="A286" s="35"/>
      <c r="B286" s="35"/>
      <c r="C286" s="35"/>
      <c r="D286" s="35"/>
      <c r="E286" s="35"/>
      <c r="F286" s="35"/>
      <c r="G286" s="35"/>
      <c r="H286" s="59"/>
    </row>
    <row r="287" spans="1:8" ht="47.25" customHeight="1" x14ac:dyDescent="0.7">
      <c r="A287" s="35"/>
      <c r="B287" s="35"/>
      <c r="C287" s="35"/>
      <c r="D287" s="35"/>
      <c r="E287" s="35"/>
      <c r="F287" s="35"/>
      <c r="G287" s="35"/>
      <c r="H287" s="59"/>
    </row>
    <row r="288" spans="1:8" ht="47.25" customHeight="1" x14ac:dyDescent="0.7">
      <c r="A288" s="35"/>
      <c r="B288" s="35"/>
      <c r="C288" s="35"/>
      <c r="D288" s="35"/>
      <c r="E288" s="35"/>
      <c r="F288" s="35"/>
      <c r="G288" s="35"/>
      <c r="H288" s="59"/>
    </row>
    <row r="289" spans="1:8" ht="47.25" customHeight="1" x14ac:dyDescent="0.7">
      <c r="A289" s="35"/>
      <c r="B289" s="35"/>
      <c r="C289" s="35"/>
      <c r="D289" s="35"/>
      <c r="E289" s="35"/>
      <c r="F289" s="35"/>
      <c r="G289" s="35"/>
      <c r="H289" s="59"/>
    </row>
    <row r="290" spans="1:8" ht="47.25" customHeight="1" x14ac:dyDescent="0.7">
      <c r="A290" s="35"/>
      <c r="B290" s="35"/>
      <c r="C290" s="35"/>
      <c r="D290" s="35"/>
      <c r="E290" s="35"/>
      <c r="F290" s="35"/>
      <c r="G290" s="35"/>
      <c r="H290" s="59"/>
    </row>
    <row r="291" spans="1:8" ht="47.25" customHeight="1" x14ac:dyDescent="0.7">
      <c r="A291" s="35"/>
      <c r="B291" s="35"/>
      <c r="C291" s="35"/>
      <c r="D291" s="35"/>
      <c r="E291" s="35"/>
      <c r="F291" s="35"/>
      <c r="G291" s="35"/>
      <c r="H291" s="59"/>
    </row>
    <row r="292" spans="1:8" ht="47.25" customHeight="1" x14ac:dyDescent="0.7">
      <c r="A292" s="35"/>
      <c r="B292" s="35"/>
      <c r="C292" s="35"/>
      <c r="D292" s="35"/>
      <c r="E292" s="35"/>
      <c r="F292" s="35"/>
      <c r="G292" s="35"/>
      <c r="H292" s="59"/>
    </row>
    <row r="293" spans="1:8" ht="47.25" customHeight="1" x14ac:dyDescent="0.7">
      <c r="A293" s="35"/>
      <c r="B293" s="35"/>
      <c r="C293" s="35"/>
      <c r="D293" s="35"/>
      <c r="E293" s="35"/>
      <c r="F293" s="35"/>
      <c r="G293" s="35"/>
      <c r="H293" s="59"/>
    </row>
    <row r="294" spans="1:8" ht="47.25" customHeight="1" x14ac:dyDescent="0.7">
      <c r="A294" s="35"/>
      <c r="B294" s="35"/>
      <c r="C294" s="35"/>
      <c r="D294" s="35"/>
      <c r="E294" s="35"/>
      <c r="F294" s="35"/>
      <c r="G294" s="35"/>
      <c r="H294" s="59"/>
    </row>
    <row r="295" spans="1:8" ht="47.25" customHeight="1" x14ac:dyDescent="0.7">
      <c r="A295" s="35"/>
      <c r="B295" s="35"/>
      <c r="C295" s="35"/>
      <c r="D295" s="35"/>
      <c r="E295" s="35"/>
      <c r="F295" s="35"/>
      <c r="G295" s="35"/>
      <c r="H295" s="59"/>
    </row>
    <row r="296" spans="1:8" ht="47.25" customHeight="1" x14ac:dyDescent="0.7">
      <c r="A296" s="35"/>
      <c r="B296" s="35"/>
      <c r="C296" s="35"/>
      <c r="D296" s="35"/>
      <c r="E296" s="35"/>
      <c r="F296" s="35"/>
      <c r="G296" s="35"/>
      <c r="H296" s="59"/>
    </row>
    <row r="297" spans="1:8" ht="47.25" customHeight="1" x14ac:dyDescent="0.7">
      <c r="A297" s="35"/>
      <c r="B297" s="35"/>
      <c r="C297" s="35"/>
      <c r="D297" s="35"/>
      <c r="E297" s="35"/>
      <c r="F297" s="35"/>
      <c r="G297" s="35"/>
      <c r="H297" s="59"/>
    </row>
    <row r="298" spans="1:8" ht="47.25" customHeight="1" x14ac:dyDescent="0.7">
      <c r="A298" s="35"/>
      <c r="B298" s="35"/>
      <c r="C298" s="35"/>
      <c r="D298" s="35"/>
      <c r="E298" s="35"/>
      <c r="F298" s="35"/>
      <c r="G298" s="35"/>
      <c r="H298" s="59"/>
    </row>
    <row r="299" spans="1:8" ht="47.25" customHeight="1" x14ac:dyDescent="0.7">
      <c r="A299" s="35"/>
      <c r="B299" s="35"/>
      <c r="C299" s="35"/>
      <c r="D299" s="35"/>
      <c r="E299" s="35"/>
      <c r="F299" s="35"/>
      <c r="G299" s="35"/>
      <c r="H299" s="59"/>
    </row>
    <row r="300" spans="1:8" ht="47.25" customHeight="1" x14ac:dyDescent="0.7">
      <c r="A300" s="35"/>
      <c r="B300" s="35"/>
      <c r="C300" s="35"/>
      <c r="D300" s="35"/>
      <c r="E300" s="35"/>
      <c r="F300" s="35"/>
      <c r="G300" s="35"/>
      <c r="H300" s="59"/>
    </row>
    <row r="301" spans="1:8" ht="67.5" customHeight="1" x14ac:dyDescent="0.7">
      <c r="A301" s="35"/>
      <c r="B301" s="35"/>
      <c r="C301" s="35"/>
      <c r="D301" s="35"/>
      <c r="E301" s="35"/>
      <c r="F301" s="35"/>
      <c r="G301" s="35"/>
      <c r="H301" s="59"/>
    </row>
    <row r="302" spans="1:8" ht="67.5" customHeight="1" x14ac:dyDescent="0.7">
      <c r="A302" s="35"/>
      <c r="B302" s="35"/>
      <c r="C302" s="35"/>
      <c r="D302" s="35"/>
      <c r="E302" s="35"/>
      <c r="F302" s="35"/>
      <c r="G302" s="35"/>
      <c r="H302" s="59"/>
    </row>
    <row r="303" spans="1:8" ht="67.5" customHeight="1" x14ac:dyDescent="0.7">
      <c r="A303" s="35"/>
      <c r="B303" s="35"/>
      <c r="C303" s="35"/>
      <c r="D303" s="35"/>
      <c r="E303" s="35"/>
      <c r="F303" s="35"/>
      <c r="G303" s="35"/>
      <c r="H303" s="59"/>
    </row>
    <row r="304" spans="1:8" ht="67.5" customHeight="1" x14ac:dyDescent="0.7">
      <c r="A304" s="35"/>
      <c r="B304" s="35"/>
      <c r="C304" s="35"/>
      <c r="D304" s="35"/>
      <c r="E304" s="35"/>
      <c r="F304" s="35"/>
      <c r="G304" s="35"/>
      <c r="H304" s="59"/>
    </row>
    <row r="305" spans="1:9" ht="67.5" customHeight="1" x14ac:dyDescent="0.7">
      <c r="A305" s="35"/>
      <c r="B305" s="35"/>
      <c r="C305" s="35"/>
      <c r="D305" s="35"/>
      <c r="E305" s="35"/>
      <c r="F305" s="35"/>
      <c r="G305" s="35"/>
      <c r="H305" s="59"/>
    </row>
    <row r="306" spans="1:9" ht="67.5" customHeight="1" x14ac:dyDescent="0.7">
      <c r="A306" s="35"/>
      <c r="B306" s="35"/>
      <c r="C306" s="35"/>
      <c r="D306" s="35"/>
      <c r="E306" s="35"/>
      <c r="F306" s="35"/>
      <c r="G306" s="35"/>
      <c r="H306" s="59"/>
    </row>
    <row r="307" spans="1:9" ht="67.5" customHeight="1" x14ac:dyDescent="0.7">
      <c r="A307" s="35"/>
      <c r="B307" s="35"/>
      <c r="C307" s="35"/>
      <c r="D307" s="35"/>
      <c r="E307" s="35"/>
      <c r="F307" s="35"/>
      <c r="G307" s="35"/>
      <c r="H307" s="59"/>
    </row>
    <row r="308" spans="1:9" ht="67.5" customHeight="1" x14ac:dyDescent="0.7">
      <c r="A308" s="35"/>
      <c r="B308" s="35"/>
      <c r="C308" s="35"/>
      <c r="D308" s="35"/>
      <c r="E308" s="35"/>
      <c r="F308" s="35"/>
      <c r="G308" s="35"/>
      <c r="H308" s="59"/>
    </row>
    <row r="309" spans="1:9" ht="67.5" customHeight="1" x14ac:dyDescent="0.7">
      <c r="A309" s="35"/>
      <c r="B309" s="35"/>
      <c r="C309" s="35"/>
      <c r="D309" s="35"/>
      <c r="E309" s="35"/>
      <c r="F309" s="35"/>
      <c r="G309" s="35"/>
      <c r="H309" s="59"/>
    </row>
    <row r="310" spans="1:9" ht="67.5" customHeight="1" x14ac:dyDescent="0.7">
      <c r="A310" s="35"/>
      <c r="B310" s="35"/>
      <c r="C310" s="35"/>
      <c r="D310" s="35"/>
      <c r="E310" s="35"/>
      <c r="F310" s="35"/>
      <c r="G310" s="35"/>
      <c r="H310" s="59"/>
    </row>
    <row r="311" spans="1:9" ht="67.5" customHeight="1" x14ac:dyDescent="0.7">
      <c r="A311" s="35"/>
      <c r="B311" s="35"/>
      <c r="C311" s="35"/>
      <c r="D311" s="35"/>
      <c r="E311" s="35"/>
      <c r="F311" s="35"/>
      <c r="G311" s="35"/>
      <c r="H311" s="59"/>
    </row>
    <row r="312" spans="1:9" ht="67.5" customHeight="1" x14ac:dyDescent="0.7">
      <c r="A312" s="35"/>
      <c r="B312" s="35"/>
      <c r="C312" s="35"/>
      <c r="D312" s="35"/>
      <c r="E312" s="35"/>
      <c r="F312" s="35"/>
      <c r="G312" s="35"/>
      <c r="H312" s="59"/>
      <c r="I312" s="16"/>
    </row>
    <row r="313" spans="1:9" ht="67.5" customHeight="1" x14ac:dyDescent="0.7">
      <c r="A313" s="35"/>
      <c r="B313" s="35"/>
      <c r="C313" s="35"/>
      <c r="D313" s="35"/>
      <c r="E313" s="35"/>
      <c r="F313" s="35"/>
      <c r="G313" s="35"/>
      <c r="H313" s="59"/>
      <c r="I313" s="17"/>
    </row>
    <row r="314" spans="1:9" ht="67.5" customHeight="1" x14ac:dyDescent="0.7">
      <c r="A314" s="35"/>
      <c r="B314" s="35"/>
      <c r="C314" s="35"/>
      <c r="D314" s="35"/>
      <c r="E314" s="35"/>
      <c r="F314" s="35"/>
      <c r="G314" s="35"/>
      <c r="H314" s="59"/>
      <c r="I314" s="17"/>
    </row>
    <row r="315" spans="1:9" ht="67.5" customHeight="1" x14ac:dyDescent="0.7">
      <c r="A315" s="35"/>
      <c r="B315" s="35"/>
      <c r="C315" s="35"/>
      <c r="D315" s="35"/>
      <c r="E315" s="35"/>
      <c r="F315" s="35"/>
      <c r="G315" s="35"/>
      <c r="H315" s="59"/>
      <c r="I315" s="17"/>
    </row>
    <row r="316" spans="1:9" ht="67.5" customHeight="1" x14ac:dyDescent="0.7">
      <c r="A316" s="35"/>
      <c r="B316" s="35"/>
      <c r="C316" s="35"/>
      <c r="D316" s="35"/>
      <c r="E316" s="35"/>
      <c r="F316" s="35"/>
      <c r="G316" s="35"/>
      <c r="H316" s="59"/>
      <c r="I316" s="17"/>
    </row>
    <row r="317" spans="1:9" ht="49.5" customHeight="1" x14ac:dyDescent="0.7">
      <c r="A317" s="35"/>
      <c r="B317" s="35"/>
      <c r="C317" s="35"/>
      <c r="D317" s="35"/>
      <c r="E317" s="35"/>
      <c r="F317" s="35"/>
      <c r="G317" s="35"/>
      <c r="H317" s="59"/>
      <c r="I317" s="29"/>
    </row>
    <row r="318" spans="1:9" ht="49.5" customHeight="1" x14ac:dyDescent="0.7">
      <c r="A318" s="35"/>
      <c r="B318" s="35"/>
      <c r="C318" s="35"/>
      <c r="D318" s="35"/>
      <c r="E318" s="35"/>
      <c r="F318" s="35"/>
      <c r="G318" s="35"/>
      <c r="H318" s="59"/>
      <c r="I318" s="29"/>
    </row>
    <row r="319" spans="1:9" ht="49.5" customHeight="1" x14ac:dyDescent="0.7">
      <c r="A319" s="35"/>
      <c r="B319" s="35"/>
      <c r="C319" s="35"/>
      <c r="D319" s="35"/>
      <c r="E319" s="35"/>
      <c r="F319" s="35"/>
      <c r="G319" s="35"/>
      <c r="H319" s="59"/>
      <c r="I319" s="29"/>
    </row>
    <row r="320" spans="1:9" ht="49.5" customHeight="1" x14ac:dyDescent="0.7">
      <c r="A320" s="35"/>
      <c r="B320" s="35"/>
      <c r="C320" s="35"/>
      <c r="D320" s="35"/>
      <c r="E320" s="35"/>
      <c r="F320" s="35"/>
      <c r="G320" s="35"/>
      <c r="H320" s="59"/>
      <c r="I320" s="29"/>
    </row>
    <row r="321" spans="1:9" ht="49.5" customHeight="1" x14ac:dyDescent="0.7">
      <c r="A321" s="35"/>
      <c r="B321" s="35"/>
      <c r="C321" s="35"/>
      <c r="D321" s="35"/>
      <c r="E321" s="35"/>
      <c r="F321" s="35"/>
      <c r="G321" s="35"/>
      <c r="H321" s="59"/>
      <c r="I321" s="29"/>
    </row>
    <row r="322" spans="1:9" ht="49.5" customHeight="1" x14ac:dyDescent="0.7">
      <c r="A322" s="35"/>
      <c r="B322" s="35"/>
      <c r="C322" s="35"/>
      <c r="D322" s="35"/>
      <c r="E322" s="35"/>
      <c r="F322" s="35"/>
      <c r="G322" s="35"/>
      <c r="H322" s="59"/>
      <c r="I322" s="29"/>
    </row>
    <row r="323" spans="1:9" ht="49.5" customHeight="1" x14ac:dyDescent="0.7">
      <c r="A323" s="35"/>
      <c r="B323" s="35"/>
      <c r="C323" s="35"/>
      <c r="D323" s="35"/>
      <c r="E323" s="35"/>
      <c r="F323" s="35"/>
      <c r="G323" s="35"/>
      <c r="H323" s="59"/>
      <c r="I323" s="29"/>
    </row>
    <row r="324" spans="1:9" ht="49.5" customHeight="1" x14ac:dyDescent="0.7">
      <c r="A324" s="35"/>
      <c r="B324" s="35"/>
      <c r="C324" s="35"/>
      <c r="D324" s="35"/>
      <c r="E324" s="35"/>
      <c r="F324" s="35"/>
      <c r="G324" s="35"/>
      <c r="H324" s="59"/>
      <c r="I324" s="29"/>
    </row>
    <row r="325" spans="1:9" ht="49.5" customHeight="1" x14ac:dyDescent="0.7">
      <c r="A325" s="35"/>
      <c r="B325" s="35"/>
      <c r="C325" s="35"/>
      <c r="D325" s="35"/>
      <c r="E325" s="35"/>
      <c r="F325" s="35"/>
      <c r="G325" s="35"/>
      <c r="H325" s="59"/>
      <c r="I325" s="29"/>
    </row>
    <row r="326" spans="1:9" ht="49.5" customHeight="1" x14ac:dyDescent="0.7">
      <c r="A326" s="35"/>
      <c r="B326" s="35"/>
      <c r="C326" s="35"/>
      <c r="D326" s="35"/>
      <c r="E326" s="35"/>
      <c r="F326" s="35"/>
      <c r="G326" s="35"/>
      <c r="H326" s="59"/>
      <c r="I326" s="29"/>
    </row>
    <row r="327" spans="1:9" ht="49.5" customHeight="1" x14ac:dyDescent="0.7">
      <c r="A327" s="35"/>
      <c r="B327" s="35"/>
      <c r="C327" s="35"/>
      <c r="D327" s="35"/>
      <c r="E327" s="35"/>
      <c r="F327" s="35"/>
      <c r="G327" s="35"/>
      <c r="H327" s="59"/>
      <c r="I327" s="29"/>
    </row>
    <row r="328" spans="1:9" ht="49.5" customHeight="1" x14ac:dyDescent="0.7">
      <c r="A328" s="35"/>
      <c r="B328" s="35"/>
      <c r="C328" s="35"/>
      <c r="D328" s="35"/>
      <c r="E328" s="35"/>
      <c r="F328" s="35"/>
      <c r="G328" s="35"/>
      <c r="H328" s="59"/>
      <c r="I328" s="29"/>
    </row>
    <row r="329" spans="1:9" ht="49.5" customHeight="1" x14ac:dyDescent="0.7">
      <c r="A329" s="35"/>
      <c r="B329" s="35"/>
      <c r="C329" s="35"/>
      <c r="D329" s="35"/>
      <c r="E329" s="35"/>
      <c r="F329" s="35"/>
      <c r="G329" s="35"/>
      <c r="H329" s="59"/>
      <c r="I329" s="29"/>
    </row>
    <row r="330" spans="1:9" ht="49.5" customHeight="1" x14ac:dyDescent="0.7">
      <c r="A330" s="35"/>
      <c r="B330" s="35"/>
      <c r="C330" s="35"/>
      <c r="D330" s="35"/>
      <c r="E330" s="35"/>
      <c r="F330" s="35"/>
      <c r="G330" s="35"/>
      <c r="H330" s="59"/>
      <c r="I330" s="29"/>
    </row>
    <row r="331" spans="1:9" ht="49.5" customHeight="1" x14ac:dyDescent="0.7">
      <c r="A331" s="35"/>
      <c r="B331" s="35"/>
      <c r="C331" s="35"/>
      <c r="D331" s="35"/>
      <c r="E331" s="35"/>
      <c r="F331" s="35"/>
      <c r="G331" s="35"/>
      <c r="H331" s="59"/>
    </row>
    <row r="332" spans="1:9" ht="49.5" customHeight="1" x14ac:dyDescent="0.7">
      <c r="A332" s="35"/>
      <c r="B332" s="35"/>
      <c r="C332" s="35"/>
      <c r="D332" s="35"/>
      <c r="E332" s="35"/>
      <c r="F332" s="35"/>
      <c r="G332" s="35"/>
      <c r="H332" s="59"/>
    </row>
    <row r="333" spans="1:9" ht="49.5" customHeight="1" x14ac:dyDescent="0.7">
      <c r="A333" s="35"/>
      <c r="B333" s="35"/>
      <c r="C333" s="35"/>
      <c r="D333" s="35"/>
      <c r="E333" s="35"/>
      <c r="F333" s="35"/>
      <c r="G333" s="35"/>
      <c r="H333" s="59"/>
    </row>
    <row r="334" spans="1:9" ht="49.5" customHeight="1" x14ac:dyDescent="0.7">
      <c r="A334" s="35"/>
      <c r="B334" s="35"/>
      <c r="C334" s="35"/>
      <c r="D334" s="35"/>
      <c r="E334" s="35"/>
      <c r="F334" s="35"/>
      <c r="G334" s="35"/>
      <c r="H334" s="59"/>
    </row>
    <row r="335" spans="1:9" ht="49.5" customHeight="1" x14ac:dyDescent="0.7">
      <c r="A335" s="35"/>
      <c r="B335" s="35"/>
      <c r="C335" s="35"/>
      <c r="D335" s="35"/>
      <c r="E335" s="35"/>
      <c r="F335" s="35"/>
      <c r="G335" s="35"/>
      <c r="H335" s="59"/>
    </row>
    <row r="336" spans="1:9" ht="49.5" customHeight="1" x14ac:dyDescent="0.7">
      <c r="A336" s="35"/>
      <c r="B336" s="35"/>
      <c r="C336" s="35"/>
      <c r="D336" s="35"/>
      <c r="E336" s="35"/>
      <c r="F336" s="35"/>
      <c r="G336" s="35"/>
      <c r="H336" s="59"/>
    </row>
    <row r="337" spans="1:8" ht="49.5" customHeight="1" x14ac:dyDescent="0.7">
      <c r="A337" s="35"/>
      <c r="B337" s="35"/>
      <c r="C337" s="35"/>
      <c r="D337" s="35"/>
      <c r="E337" s="35"/>
      <c r="F337" s="35"/>
      <c r="G337" s="35"/>
      <c r="H337" s="59"/>
    </row>
    <row r="338" spans="1:8" ht="49.5" customHeight="1" x14ac:dyDescent="0.7">
      <c r="A338" s="35"/>
      <c r="B338" s="35"/>
      <c r="C338" s="35"/>
      <c r="D338" s="35"/>
      <c r="E338" s="35"/>
      <c r="F338" s="35"/>
      <c r="G338" s="35"/>
      <c r="H338" s="59"/>
    </row>
    <row r="339" spans="1:8" ht="49.5" customHeight="1" x14ac:dyDescent="0.7">
      <c r="A339" s="35"/>
      <c r="B339" s="35"/>
      <c r="C339" s="35"/>
      <c r="D339" s="35"/>
      <c r="E339" s="35"/>
      <c r="F339" s="35"/>
      <c r="G339" s="35"/>
      <c r="H339" s="59"/>
    </row>
    <row r="340" spans="1:8" ht="49.5" customHeight="1" x14ac:dyDescent="0.7">
      <c r="A340" s="35"/>
      <c r="B340" s="35"/>
      <c r="C340" s="35"/>
      <c r="D340" s="35"/>
      <c r="E340" s="35"/>
      <c r="F340" s="35"/>
      <c r="G340" s="35"/>
      <c r="H340" s="59"/>
    </row>
    <row r="341" spans="1:8" ht="49.5" customHeight="1" x14ac:dyDescent="0.7">
      <c r="A341" s="35"/>
      <c r="B341" s="35"/>
      <c r="C341" s="35"/>
      <c r="D341" s="35"/>
      <c r="E341" s="35"/>
      <c r="F341" s="35"/>
      <c r="G341" s="35"/>
      <c r="H341" s="59"/>
    </row>
    <row r="342" spans="1:8" ht="67.5" customHeight="1" x14ac:dyDescent="0.7">
      <c r="A342" s="35"/>
      <c r="B342" s="35"/>
      <c r="C342" s="35"/>
      <c r="D342" s="35"/>
      <c r="E342" s="35"/>
      <c r="F342" s="35"/>
      <c r="G342" s="35"/>
      <c r="H342" s="59"/>
    </row>
    <row r="343" spans="1:8" ht="67.5" customHeight="1" x14ac:dyDescent="0.7">
      <c r="A343" s="35"/>
      <c r="B343" s="35"/>
      <c r="C343" s="35"/>
      <c r="D343" s="35"/>
      <c r="E343" s="35"/>
      <c r="F343" s="35"/>
      <c r="G343" s="35"/>
      <c r="H343" s="59"/>
    </row>
    <row r="344" spans="1:8" ht="67.5" customHeight="1" x14ac:dyDescent="0.7">
      <c r="A344" s="35"/>
      <c r="B344" s="35"/>
      <c r="C344" s="35"/>
      <c r="D344" s="35"/>
      <c r="E344" s="35"/>
      <c r="F344" s="35"/>
      <c r="G344" s="35"/>
      <c r="H344" s="59"/>
    </row>
    <row r="345" spans="1:8" ht="67.5" customHeight="1" x14ac:dyDescent="0.7">
      <c r="A345" s="35"/>
      <c r="B345" s="35"/>
      <c r="C345" s="35"/>
      <c r="D345" s="35"/>
      <c r="E345" s="35"/>
      <c r="F345" s="35"/>
      <c r="G345" s="35"/>
      <c r="H345" s="59"/>
    </row>
    <row r="346" spans="1:8" ht="67.5" customHeight="1" x14ac:dyDescent="0.7">
      <c r="A346" s="35"/>
      <c r="B346" s="35"/>
      <c r="C346" s="35"/>
      <c r="D346" s="35"/>
      <c r="E346" s="35"/>
      <c r="F346" s="35"/>
      <c r="G346" s="35"/>
      <c r="H346" s="59"/>
    </row>
    <row r="347" spans="1:8" ht="67.5" customHeight="1" x14ac:dyDescent="0.7">
      <c r="A347" s="35"/>
      <c r="B347" s="35"/>
      <c r="C347" s="35"/>
      <c r="D347" s="35"/>
      <c r="E347" s="35"/>
      <c r="F347" s="35"/>
      <c r="G347" s="35"/>
      <c r="H347" s="59"/>
    </row>
    <row r="348" spans="1:8" ht="67.5" customHeight="1" x14ac:dyDescent="0.7">
      <c r="A348" s="35"/>
      <c r="B348" s="35"/>
      <c r="C348" s="35"/>
      <c r="D348" s="35"/>
      <c r="E348" s="35"/>
      <c r="F348" s="35"/>
      <c r="G348" s="35"/>
      <c r="H348" s="59"/>
    </row>
    <row r="349" spans="1:8" ht="67.5" customHeight="1" x14ac:dyDescent="0.7">
      <c r="A349" s="35"/>
      <c r="B349" s="35"/>
      <c r="C349" s="35"/>
      <c r="D349" s="35"/>
      <c r="E349" s="35"/>
      <c r="F349" s="35"/>
      <c r="G349" s="35"/>
      <c r="H349" s="59"/>
    </row>
    <row r="350" spans="1:8" ht="67.5" customHeight="1" x14ac:dyDescent="0.7">
      <c r="A350" s="35"/>
      <c r="B350" s="35"/>
      <c r="C350" s="35"/>
      <c r="D350" s="35"/>
      <c r="E350" s="35"/>
      <c r="F350" s="35"/>
      <c r="G350" s="35"/>
      <c r="H350" s="59"/>
    </row>
    <row r="351" spans="1:8" ht="46.5" x14ac:dyDescent="0.7">
      <c r="A351" s="35"/>
      <c r="B351" s="35"/>
      <c r="C351" s="35"/>
      <c r="D351" s="35"/>
      <c r="E351" s="35"/>
      <c r="F351" s="35"/>
      <c r="G351" s="35"/>
      <c r="H351" s="59"/>
    </row>
    <row r="352" spans="1:8" ht="46.5" x14ac:dyDescent="0.7">
      <c r="A352" s="35"/>
      <c r="B352" s="35"/>
      <c r="C352" s="35"/>
      <c r="D352" s="35"/>
      <c r="E352" s="35"/>
      <c r="F352" s="35"/>
      <c r="G352" s="35"/>
      <c r="H352" s="59"/>
    </row>
    <row r="353" spans="1:8" ht="46.5" x14ac:dyDescent="0.7">
      <c r="A353" s="35"/>
      <c r="B353" s="35"/>
      <c r="C353" s="35"/>
      <c r="D353" s="35"/>
      <c r="E353" s="35"/>
      <c r="F353" s="35"/>
      <c r="G353" s="35"/>
      <c r="H353" s="59"/>
    </row>
    <row r="354" spans="1:8" ht="46.5" x14ac:dyDescent="0.7">
      <c r="A354" s="35"/>
      <c r="B354" s="35"/>
      <c r="C354" s="35"/>
      <c r="D354" s="35"/>
      <c r="E354" s="35"/>
      <c r="F354" s="35"/>
      <c r="G354" s="35"/>
      <c r="H354" s="59"/>
    </row>
    <row r="355" spans="1:8" ht="46.5" x14ac:dyDescent="0.7">
      <c r="A355" s="35"/>
      <c r="B355" s="35"/>
      <c r="C355" s="35"/>
      <c r="D355" s="35"/>
      <c r="E355" s="35"/>
      <c r="F355" s="35"/>
      <c r="G355" s="35"/>
      <c r="H355" s="59"/>
    </row>
    <row r="356" spans="1:8" ht="46.5" x14ac:dyDescent="0.7">
      <c r="A356" s="35"/>
      <c r="B356" s="35"/>
      <c r="C356" s="35"/>
      <c r="D356" s="35"/>
      <c r="E356" s="35"/>
      <c r="F356" s="35"/>
      <c r="G356" s="35"/>
      <c r="H356" s="59"/>
    </row>
    <row r="357" spans="1:8" ht="46.5" x14ac:dyDescent="0.7">
      <c r="A357" s="35"/>
      <c r="B357" s="35"/>
      <c r="C357" s="35"/>
      <c r="D357" s="35"/>
      <c r="E357" s="35"/>
      <c r="F357" s="35"/>
      <c r="G357" s="35"/>
      <c r="H357" s="59"/>
    </row>
    <row r="358" spans="1:8" ht="46.5" x14ac:dyDescent="0.7">
      <c r="A358" s="35"/>
      <c r="B358" s="35"/>
      <c r="C358" s="35"/>
      <c r="D358" s="35"/>
      <c r="E358" s="35"/>
      <c r="F358" s="35"/>
      <c r="G358" s="35"/>
      <c r="H358" s="59"/>
    </row>
    <row r="359" spans="1:8" ht="46.5" x14ac:dyDescent="0.7">
      <c r="A359" s="35"/>
      <c r="B359" s="35"/>
      <c r="C359" s="35"/>
      <c r="D359" s="35"/>
      <c r="E359" s="35"/>
      <c r="F359" s="35"/>
      <c r="G359" s="35"/>
      <c r="H359" s="59"/>
    </row>
    <row r="360" spans="1:8" ht="46.5" x14ac:dyDescent="0.7">
      <c r="A360" s="35"/>
      <c r="B360" s="35"/>
      <c r="C360" s="35"/>
      <c r="D360" s="35"/>
      <c r="E360" s="35"/>
      <c r="F360" s="35"/>
      <c r="G360" s="35"/>
      <c r="H360" s="59"/>
    </row>
    <row r="361" spans="1:8" ht="46.5" x14ac:dyDescent="0.7">
      <c r="A361" s="35"/>
      <c r="B361" s="35"/>
      <c r="C361" s="35"/>
      <c r="D361" s="35"/>
      <c r="E361" s="35"/>
      <c r="F361" s="35"/>
      <c r="G361" s="35"/>
      <c r="H361" s="59"/>
    </row>
    <row r="362" spans="1:8" ht="46.5" x14ac:dyDescent="0.7">
      <c r="A362" s="35"/>
      <c r="B362" s="35"/>
      <c r="C362" s="35"/>
      <c r="D362" s="35"/>
      <c r="E362" s="35"/>
      <c r="F362" s="35"/>
      <c r="G362" s="35"/>
      <c r="H362" s="59"/>
    </row>
    <row r="363" spans="1:8" ht="46.5" x14ac:dyDescent="0.7">
      <c r="A363" s="35"/>
      <c r="B363" s="35"/>
      <c r="C363" s="35"/>
      <c r="D363" s="35"/>
      <c r="E363" s="35"/>
      <c r="F363" s="35"/>
      <c r="G363" s="35"/>
      <c r="H363" s="59"/>
    </row>
    <row r="364" spans="1:8" ht="46.5" x14ac:dyDescent="0.7">
      <c r="A364" s="35"/>
      <c r="B364" s="35"/>
      <c r="C364" s="35"/>
      <c r="D364" s="35"/>
      <c r="E364" s="35"/>
      <c r="F364" s="35"/>
      <c r="G364" s="35"/>
      <c r="H364" s="59"/>
    </row>
    <row r="365" spans="1:8" ht="46.5" x14ac:dyDescent="0.7">
      <c r="A365" s="35"/>
      <c r="B365" s="35"/>
      <c r="C365" s="35"/>
      <c r="D365" s="35"/>
      <c r="E365" s="35"/>
      <c r="F365" s="35"/>
      <c r="G365" s="35"/>
      <c r="H365" s="59"/>
    </row>
    <row r="366" spans="1:8" ht="46.5" x14ac:dyDescent="0.7">
      <c r="A366" s="35"/>
      <c r="B366" s="35"/>
      <c r="C366" s="35"/>
      <c r="D366" s="35"/>
      <c r="E366" s="35"/>
      <c r="F366" s="35"/>
      <c r="G366" s="35"/>
      <c r="H366" s="59"/>
    </row>
    <row r="367" spans="1:8" ht="46.5" x14ac:dyDescent="0.7">
      <c r="A367" s="35"/>
      <c r="B367" s="35"/>
      <c r="C367" s="35"/>
      <c r="D367" s="35"/>
      <c r="E367" s="35"/>
      <c r="F367" s="35"/>
      <c r="G367" s="35"/>
      <c r="H367" s="59"/>
    </row>
    <row r="368" spans="1:8" ht="46.5" x14ac:dyDescent="0.7">
      <c r="A368" s="35"/>
      <c r="B368" s="35"/>
      <c r="C368" s="35"/>
      <c r="D368" s="35"/>
      <c r="E368" s="35"/>
      <c r="F368" s="35"/>
      <c r="G368" s="35"/>
      <c r="H368" s="59"/>
    </row>
    <row r="369" spans="1:8" ht="46.5" x14ac:dyDescent="0.7">
      <c r="A369" s="35"/>
      <c r="B369" s="35"/>
      <c r="C369" s="35"/>
      <c r="D369" s="35"/>
      <c r="E369" s="35"/>
      <c r="F369" s="35"/>
      <c r="G369" s="35"/>
      <c r="H369" s="59"/>
    </row>
    <row r="370" spans="1:8" ht="46.5" x14ac:dyDescent="0.7">
      <c r="A370" s="35"/>
      <c r="B370" s="35"/>
      <c r="C370" s="35"/>
      <c r="D370" s="35"/>
      <c r="E370" s="35"/>
      <c r="F370" s="35"/>
      <c r="G370" s="35"/>
      <c r="H370" s="59"/>
    </row>
    <row r="371" spans="1:8" ht="46.5" x14ac:dyDescent="0.7">
      <c r="A371" s="35"/>
      <c r="B371" s="35"/>
      <c r="C371" s="35"/>
      <c r="D371" s="35"/>
      <c r="E371" s="35"/>
      <c r="F371" s="35"/>
      <c r="G371" s="35"/>
      <c r="H371" s="59"/>
    </row>
    <row r="372" spans="1:8" ht="46.5" x14ac:dyDescent="0.7">
      <c r="A372" s="35"/>
      <c r="B372" s="35"/>
      <c r="C372" s="35"/>
      <c r="D372" s="35"/>
      <c r="E372" s="35"/>
      <c r="F372" s="35"/>
      <c r="G372" s="35"/>
      <c r="H372" s="59"/>
    </row>
    <row r="373" spans="1:8" ht="46.5" x14ac:dyDescent="0.7">
      <c r="A373" s="35"/>
      <c r="B373" s="35"/>
      <c r="C373" s="35"/>
      <c r="D373" s="35"/>
      <c r="E373" s="35"/>
      <c r="F373" s="35"/>
      <c r="G373" s="35"/>
      <c r="H373" s="59"/>
    </row>
    <row r="374" spans="1:8" ht="46.5" x14ac:dyDescent="0.7">
      <c r="A374" s="35"/>
      <c r="B374" s="35"/>
      <c r="C374" s="35"/>
      <c r="D374" s="35"/>
      <c r="E374" s="35"/>
      <c r="F374" s="35"/>
      <c r="G374" s="35"/>
      <c r="H374" s="59"/>
    </row>
    <row r="375" spans="1:8" ht="46.5" x14ac:dyDescent="0.7">
      <c r="A375" s="35"/>
      <c r="B375" s="35"/>
      <c r="C375" s="35"/>
      <c r="D375" s="35"/>
      <c r="E375" s="35"/>
      <c r="F375" s="35"/>
      <c r="G375" s="35"/>
      <c r="H375" s="59"/>
    </row>
    <row r="376" spans="1:8" ht="46.5" x14ac:dyDescent="0.7">
      <c r="A376" s="35"/>
      <c r="B376" s="35"/>
      <c r="C376" s="35"/>
      <c r="D376" s="35"/>
      <c r="E376" s="35"/>
      <c r="F376" s="35"/>
      <c r="G376" s="35"/>
      <c r="H376" s="59"/>
    </row>
    <row r="377" spans="1:8" ht="46.5" x14ac:dyDescent="0.7">
      <c r="A377" s="35"/>
      <c r="B377" s="35"/>
      <c r="C377" s="35"/>
      <c r="D377" s="35"/>
      <c r="E377" s="35"/>
      <c r="F377" s="35"/>
      <c r="G377" s="35"/>
      <c r="H377" s="59"/>
    </row>
    <row r="378" spans="1:8" ht="46.5" x14ac:dyDescent="0.7">
      <c r="A378" s="35"/>
      <c r="B378" s="35"/>
      <c r="C378" s="35"/>
      <c r="D378" s="35"/>
      <c r="E378" s="35"/>
      <c r="F378" s="35"/>
      <c r="G378" s="35"/>
      <c r="H378" s="59"/>
    </row>
    <row r="379" spans="1:8" ht="46.5" x14ac:dyDescent="0.7">
      <c r="A379" s="35"/>
      <c r="B379" s="35"/>
      <c r="C379" s="35"/>
      <c r="D379" s="35"/>
      <c r="E379" s="35"/>
      <c r="F379" s="35"/>
      <c r="G379" s="35"/>
      <c r="H379" s="59"/>
    </row>
    <row r="380" spans="1:8" ht="46.5" x14ac:dyDescent="0.7">
      <c r="A380" s="35"/>
      <c r="B380" s="35"/>
      <c r="C380" s="35"/>
      <c r="D380" s="35"/>
      <c r="E380" s="35"/>
      <c r="F380" s="35"/>
      <c r="G380" s="35"/>
      <c r="H380" s="59"/>
    </row>
    <row r="381" spans="1:8" ht="46.5" x14ac:dyDescent="0.7">
      <c r="A381" s="35"/>
      <c r="B381" s="35"/>
      <c r="C381" s="35"/>
      <c r="D381" s="35"/>
      <c r="E381" s="35"/>
      <c r="F381" s="35"/>
      <c r="G381" s="35"/>
      <c r="H381" s="59"/>
    </row>
    <row r="382" spans="1:8" ht="46.5" x14ac:dyDescent="0.7">
      <c r="A382" s="35"/>
      <c r="B382" s="35"/>
      <c r="C382" s="35"/>
      <c r="D382" s="35"/>
      <c r="E382" s="35"/>
      <c r="F382" s="35"/>
      <c r="G382" s="35"/>
      <c r="H382" s="59"/>
    </row>
    <row r="383" spans="1:8" ht="46.5" x14ac:dyDescent="0.7">
      <c r="A383" s="35"/>
      <c r="B383" s="35"/>
      <c r="C383" s="35"/>
      <c r="D383" s="35"/>
      <c r="E383" s="35"/>
      <c r="F383" s="35"/>
      <c r="G383" s="35"/>
      <c r="H383" s="59"/>
    </row>
    <row r="384" spans="1:8" ht="46.5" x14ac:dyDescent="0.7">
      <c r="A384" s="35"/>
      <c r="B384" s="35"/>
      <c r="C384" s="35"/>
      <c r="D384" s="35"/>
      <c r="E384" s="35"/>
      <c r="F384" s="35"/>
      <c r="G384" s="35"/>
      <c r="H384" s="59"/>
    </row>
    <row r="385" spans="1:8" ht="46.5" x14ac:dyDescent="0.7">
      <c r="A385" s="35"/>
      <c r="B385" s="35"/>
      <c r="C385" s="35"/>
      <c r="D385" s="35"/>
      <c r="E385" s="35"/>
      <c r="F385" s="35"/>
      <c r="G385" s="35"/>
      <c r="H385" s="59"/>
    </row>
    <row r="386" spans="1:8" ht="46.5" x14ac:dyDescent="0.7">
      <c r="A386" s="35"/>
      <c r="B386" s="35"/>
      <c r="C386" s="35"/>
      <c r="D386" s="35"/>
      <c r="E386" s="35"/>
      <c r="F386" s="35"/>
      <c r="G386" s="35"/>
      <c r="H386" s="59"/>
    </row>
    <row r="387" spans="1:8" ht="46.5" x14ac:dyDescent="0.7">
      <c r="A387" s="35"/>
      <c r="B387" s="35"/>
      <c r="C387" s="35"/>
      <c r="D387" s="35"/>
      <c r="E387" s="35"/>
      <c r="F387" s="35"/>
      <c r="G387" s="35"/>
      <c r="H387" s="59"/>
    </row>
    <row r="388" spans="1:8" ht="46.5" x14ac:dyDescent="0.7">
      <c r="A388" s="35"/>
      <c r="B388" s="35"/>
      <c r="C388" s="35"/>
      <c r="D388" s="35"/>
      <c r="E388" s="35"/>
      <c r="F388" s="35"/>
      <c r="G388" s="35"/>
      <c r="H388" s="59"/>
    </row>
    <row r="389" spans="1:8" ht="46.5" x14ac:dyDescent="0.7">
      <c r="A389" s="35"/>
      <c r="B389" s="35"/>
      <c r="C389" s="35"/>
      <c r="D389" s="35"/>
      <c r="E389" s="35"/>
      <c r="F389" s="35"/>
      <c r="G389" s="35"/>
      <c r="H389" s="59"/>
    </row>
    <row r="390" spans="1:8" ht="46.5" x14ac:dyDescent="0.7">
      <c r="A390" s="35"/>
      <c r="B390" s="35"/>
      <c r="C390" s="35"/>
      <c r="D390" s="35"/>
      <c r="E390" s="35"/>
      <c r="F390" s="35"/>
      <c r="G390" s="35"/>
      <c r="H390" s="59"/>
    </row>
    <row r="391" spans="1:8" ht="46.5" x14ac:dyDescent="0.7">
      <c r="A391" s="35"/>
      <c r="B391" s="35"/>
      <c r="C391" s="35"/>
      <c r="D391" s="35"/>
      <c r="E391" s="35"/>
      <c r="F391" s="35"/>
      <c r="G391" s="35"/>
      <c r="H391" s="59"/>
    </row>
    <row r="392" spans="1:8" ht="46.5" x14ac:dyDescent="0.7">
      <c r="A392" s="35"/>
      <c r="B392" s="35"/>
      <c r="C392" s="35"/>
      <c r="D392" s="35"/>
      <c r="E392" s="35"/>
      <c r="F392" s="35"/>
      <c r="G392" s="35"/>
      <c r="H392" s="59"/>
    </row>
    <row r="393" spans="1:8" ht="46.5" x14ac:dyDescent="0.7">
      <c r="A393" s="35"/>
      <c r="B393" s="35"/>
      <c r="C393" s="35"/>
      <c r="D393" s="35"/>
      <c r="E393" s="35"/>
      <c r="F393" s="35"/>
      <c r="G393" s="35"/>
      <c r="H393" s="59"/>
    </row>
    <row r="394" spans="1:8" ht="46.5" x14ac:dyDescent="0.7">
      <c r="A394" s="35"/>
      <c r="B394" s="35"/>
      <c r="C394" s="35"/>
      <c r="D394" s="35"/>
      <c r="E394" s="35"/>
      <c r="F394" s="35"/>
      <c r="G394" s="35"/>
      <c r="H394" s="59"/>
    </row>
    <row r="395" spans="1:8" ht="46.5" x14ac:dyDescent="0.7">
      <c r="A395" s="35"/>
      <c r="B395" s="35"/>
      <c r="C395" s="35"/>
      <c r="D395" s="35"/>
      <c r="E395" s="35"/>
      <c r="F395" s="35"/>
      <c r="G395" s="35"/>
      <c r="H395" s="59"/>
    </row>
    <row r="396" spans="1:8" ht="46.5" x14ac:dyDescent="0.7">
      <c r="A396" s="35"/>
      <c r="B396" s="35"/>
      <c r="C396" s="35"/>
      <c r="D396" s="35"/>
      <c r="E396" s="35"/>
      <c r="F396" s="35"/>
      <c r="G396" s="35"/>
      <c r="H396" s="59"/>
    </row>
    <row r="397" spans="1:8" ht="46.5" x14ac:dyDescent="0.7">
      <c r="A397" s="35"/>
      <c r="B397" s="35"/>
      <c r="C397" s="35"/>
      <c r="D397" s="35"/>
      <c r="E397" s="35"/>
      <c r="F397" s="35"/>
      <c r="G397" s="35"/>
      <c r="H397" s="59"/>
    </row>
    <row r="398" spans="1:8" ht="46.5" x14ac:dyDescent="0.7">
      <c r="A398" s="35"/>
      <c r="B398" s="35"/>
      <c r="C398" s="35"/>
      <c r="D398" s="35"/>
      <c r="E398" s="35"/>
      <c r="F398" s="35"/>
      <c r="G398" s="35"/>
      <c r="H398" s="59"/>
    </row>
    <row r="399" spans="1:8" ht="46.5" x14ac:dyDescent="0.7">
      <c r="A399" s="35"/>
      <c r="B399" s="35"/>
      <c r="C399" s="35"/>
      <c r="D399" s="35"/>
      <c r="E399" s="35"/>
      <c r="F399" s="35"/>
      <c r="G399" s="35"/>
      <c r="H399" s="59"/>
    </row>
    <row r="400" spans="1:8" ht="46.5" x14ac:dyDescent="0.7">
      <c r="A400" s="35"/>
      <c r="B400" s="35"/>
      <c r="C400" s="35"/>
      <c r="D400" s="35"/>
      <c r="E400" s="35"/>
      <c r="F400" s="35"/>
      <c r="G400" s="35"/>
      <c r="H400" s="59"/>
    </row>
    <row r="401" spans="1:8" ht="46.5" x14ac:dyDescent="0.7">
      <c r="A401" s="35"/>
      <c r="B401" s="35"/>
      <c r="C401" s="35"/>
      <c r="D401" s="35"/>
      <c r="E401" s="35"/>
      <c r="F401" s="35"/>
      <c r="G401" s="35"/>
      <c r="H401" s="59"/>
    </row>
    <row r="402" spans="1:8" ht="46.5" x14ac:dyDescent="0.7">
      <c r="A402" s="35"/>
      <c r="B402" s="35"/>
      <c r="C402" s="35"/>
      <c r="D402" s="35"/>
      <c r="E402" s="35"/>
      <c r="F402" s="35"/>
      <c r="G402" s="35"/>
      <c r="H402" s="59"/>
    </row>
    <row r="403" spans="1:8" ht="46.5" x14ac:dyDescent="0.7">
      <c r="A403" s="35"/>
      <c r="B403" s="35"/>
      <c r="C403" s="35"/>
      <c r="D403" s="35"/>
      <c r="E403" s="35"/>
      <c r="F403" s="35"/>
      <c r="G403" s="35"/>
      <c r="H403" s="59"/>
    </row>
    <row r="404" spans="1:8" ht="46.5" x14ac:dyDescent="0.7">
      <c r="A404" s="35"/>
      <c r="B404" s="35"/>
      <c r="C404" s="35"/>
      <c r="D404" s="35"/>
      <c r="E404" s="35"/>
      <c r="F404" s="35"/>
      <c r="G404" s="35"/>
      <c r="H404" s="59"/>
    </row>
    <row r="405" spans="1:8" ht="46.5" x14ac:dyDescent="0.7">
      <c r="A405" s="35"/>
      <c r="B405" s="35"/>
      <c r="C405" s="35"/>
      <c r="D405" s="35"/>
      <c r="E405" s="35"/>
      <c r="F405" s="35"/>
      <c r="G405" s="35"/>
      <c r="H405" s="59"/>
    </row>
    <row r="406" spans="1:8" ht="46.5" x14ac:dyDescent="0.7">
      <c r="A406" s="35"/>
      <c r="B406" s="35"/>
      <c r="C406" s="35"/>
      <c r="D406" s="35"/>
      <c r="E406" s="35"/>
      <c r="F406" s="35"/>
      <c r="G406" s="35"/>
      <c r="H406" s="59"/>
    </row>
    <row r="407" spans="1:8" ht="46.5" x14ac:dyDescent="0.7">
      <c r="A407" s="35"/>
      <c r="B407" s="35"/>
      <c r="C407" s="35"/>
      <c r="D407" s="35"/>
      <c r="E407" s="35"/>
      <c r="F407" s="35"/>
      <c r="G407" s="35"/>
      <c r="H407" s="59"/>
    </row>
    <row r="408" spans="1:8" ht="46.5" x14ac:dyDescent="0.7">
      <c r="A408" s="35"/>
      <c r="B408" s="35"/>
      <c r="C408" s="35"/>
      <c r="D408" s="35"/>
      <c r="E408" s="35"/>
      <c r="F408" s="35"/>
      <c r="G408" s="35"/>
      <c r="H408" s="59"/>
    </row>
    <row r="409" spans="1:8" ht="46.5" x14ac:dyDescent="0.7">
      <c r="A409" s="35"/>
      <c r="B409" s="35"/>
      <c r="C409" s="35"/>
      <c r="D409" s="35"/>
      <c r="E409" s="35"/>
      <c r="F409" s="35"/>
      <c r="G409" s="35"/>
      <c r="H409" s="59"/>
    </row>
    <row r="410" spans="1:8" ht="46.5" x14ac:dyDescent="0.7">
      <c r="A410" s="35"/>
      <c r="B410" s="35"/>
      <c r="C410" s="35"/>
      <c r="D410" s="35"/>
      <c r="E410" s="35"/>
      <c r="F410" s="35"/>
      <c r="G410" s="35"/>
      <c r="H410" s="59"/>
    </row>
    <row r="411" spans="1:8" ht="46.5" x14ac:dyDescent="0.7">
      <c r="A411" s="35"/>
      <c r="B411" s="35"/>
      <c r="C411" s="35"/>
      <c r="D411" s="35"/>
      <c r="E411" s="35"/>
      <c r="F411" s="35"/>
      <c r="G411" s="35"/>
      <c r="H411" s="59"/>
    </row>
    <row r="412" spans="1:8" ht="46.5" x14ac:dyDescent="0.7">
      <c r="A412" s="35"/>
      <c r="B412" s="35"/>
      <c r="C412" s="35"/>
      <c r="D412" s="35"/>
      <c r="E412" s="35"/>
      <c r="F412" s="35"/>
      <c r="G412" s="35"/>
      <c r="H412" s="59"/>
    </row>
    <row r="413" spans="1:8" ht="46.5" x14ac:dyDescent="0.7">
      <c r="A413" s="35"/>
      <c r="B413" s="35"/>
      <c r="C413" s="35"/>
      <c r="D413" s="35"/>
      <c r="E413" s="35"/>
      <c r="F413" s="35"/>
      <c r="G413" s="35"/>
      <c r="H413" s="59"/>
    </row>
    <row r="414" spans="1:8" ht="46.5" x14ac:dyDescent="0.7">
      <c r="A414" s="35"/>
      <c r="B414" s="35"/>
      <c r="C414" s="35"/>
      <c r="D414" s="35"/>
      <c r="E414" s="35"/>
      <c r="F414" s="35"/>
      <c r="G414" s="35"/>
      <c r="H414" s="59"/>
    </row>
    <row r="415" spans="1:8" ht="46.5" x14ac:dyDescent="0.7">
      <c r="A415" s="35"/>
      <c r="B415" s="35"/>
      <c r="C415" s="35"/>
      <c r="D415" s="35"/>
      <c r="E415" s="35"/>
      <c r="F415" s="35"/>
      <c r="G415" s="35"/>
      <c r="H415" s="59"/>
    </row>
    <row r="416" spans="1:8" ht="46.5" x14ac:dyDescent="0.7">
      <c r="A416" s="35"/>
      <c r="B416" s="35"/>
      <c r="C416" s="35"/>
      <c r="D416" s="35"/>
      <c r="E416" s="35"/>
      <c r="F416" s="35"/>
      <c r="G416" s="35"/>
      <c r="H416" s="59"/>
    </row>
    <row r="417" spans="1:8" ht="46.5" x14ac:dyDescent="0.7">
      <c r="A417" s="35"/>
      <c r="B417" s="35"/>
      <c r="C417" s="35"/>
      <c r="D417" s="35"/>
      <c r="E417" s="35"/>
      <c r="F417" s="35"/>
      <c r="G417" s="35"/>
      <c r="H417" s="59"/>
    </row>
    <row r="418" spans="1:8" ht="46.5" x14ac:dyDescent="0.7">
      <c r="A418" s="35"/>
      <c r="B418" s="35"/>
      <c r="C418" s="35"/>
      <c r="D418" s="35"/>
      <c r="E418" s="35"/>
      <c r="F418" s="35"/>
      <c r="G418" s="35"/>
      <c r="H418" s="59"/>
    </row>
    <row r="419" spans="1:8" ht="46.5" x14ac:dyDescent="0.7">
      <c r="A419" s="35"/>
      <c r="B419" s="35"/>
      <c r="C419" s="35"/>
      <c r="D419" s="35"/>
      <c r="E419" s="35"/>
      <c r="F419" s="35"/>
      <c r="G419" s="35"/>
      <c r="H419" s="59"/>
    </row>
    <row r="420" spans="1:8" ht="46.5" x14ac:dyDescent="0.7">
      <c r="A420" s="35"/>
      <c r="B420" s="35"/>
      <c r="C420" s="35"/>
      <c r="D420" s="35"/>
      <c r="E420" s="35"/>
      <c r="F420" s="35"/>
      <c r="G420" s="35"/>
      <c r="H420" s="59"/>
    </row>
    <row r="421" spans="1:8" ht="46.5" x14ac:dyDescent="0.7">
      <c r="A421" s="35"/>
      <c r="B421" s="35"/>
      <c r="C421" s="35"/>
      <c r="D421" s="35"/>
      <c r="E421" s="35"/>
      <c r="F421" s="35"/>
      <c r="G421" s="35"/>
      <c r="H421" s="59"/>
    </row>
    <row r="422" spans="1:8" ht="46.5" x14ac:dyDescent="0.7">
      <c r="A422" s="35"/>
      <c r="B422" s="35"/>
      <c r="C422" s="35"/>
      <c r="D422" s="35"/>
      <c r="E422" s="35"/>
      <c r="F422" s="35"/>
      <c r="G422" s="35"/>
      <c r="H422" s="59"/>
    </row>
    <row r="423" spans="1:8" ht="46.5" x14ac:dyDescent="0.7">
      <c r="A423" s="35"/>
      <c r="B423" s="35"/>
      <c r="C423" s="35"/>
      <c r="D423" s="35"/>
      <c r="E423" s="35"/>
      <c r="F423" s="35"/>
      <c r="G423" s="35"/>
      <c r="H423" s="59"/>
    </row>
    <row r="424" spans="1:8" ht="46.5" x14ac:dyDescent="0.7">
      <c r="A424" s="35"/>
      <c r="B424" s="35"/>
      <c r="C424" s="35"/>
      <c r="D424" s="35"/>
      <c r="E424" s="35"/>
      <c r="F424" s="35"/>
      <c r="G424" s="35"/>
      <c r="H424" s="59"/>
    </row>
    <row r="425" spans="1:8" ht="46.5" x14ac:dyDescent="0.7">
      <c r="A425" s="35"/>
      <c r="B425" s="35"/>
      <c r="C425" s="35"/>
      <c r="D425" s="35"/>
      <c r="E425" s="35"/>
      <c r="F425" s="35"/>
      <c r="G425" s="35"/>
      <c r="H425" s="59"/>
    </row>
    <row r="426" spans="1:8" ht="46.5" x14ac:dyDescent="0.7">
      <c r="A426" s="35"/>
      <c r="B426" s="35"/>
      <c r="C426" s="35"/>
      <c r="D426" s="35"/>
      <c r="E426" s="35"/>
      <c r="F426" s="35"/>
      <c r="G426" s="35"/>
      <c r="H426" s="59"/>
    </row>
    <row r="427" spans="1:8" ht="46.5" x14ac:dyDescent="0.7">
      <c r="A427" s="35"/>
      <c r="B427" s="35"/>
      <c r="C427" s="35"/>
      <c r="D427" s="35"/>
      <c r="E427" s="35"/>
      <c r="F427" s="35"/>
      <c r="G427" s="35"/>
      <c r="H427" s="59"/>
    </row>
    <row r="428" spans="1:8" ht="46.5" x14ac:dyDescent="0.7">
      <c r="A428" s="35"/>
      <c r="B428" s="35"/>
      <c r="C428" s="35"/>
      <c r="D428" s="35"/>
      <c r="E428" s="35"/>
      <c r="F428" s="35"/>
      <c r="G428" s="35"/>
      <c r="H428" s="59"/>
    </row>
    <row r="429" spans="1:8" ht="46.5" x14ac:dyDescent="0.7">
      <c r="A429" s="35"/>
      <c r="B429" s="35"/>
      <c r="C429" s="35"/>
      <c r="D429" s="35"/>
      <c r="E429" s="35"/>
      <c r="F429" s="35"/>
      <c r="G429" s="35"/>
      <c r="H429" s="59"/>
    </row>
    <row r="430" spans="1:8" ht="46.5" x14ac:dyDescent="0.7">
      <c r="A430" s="35"/>
      <c r="B430" s="35"/>
      <c r="C430" s="35"/>
      <c r="D430" s="35"/>
      <c r="E430" s="35"/>
      <c r="F430" s="35"/>
      <c r="G430" s="35"/>
      <c r="H430" s="59"/>
    </row>
    <row r="431" spans="1:8" ht="46.5" x14ac:dyDescent="0.7">
      <c r="A431" s="35"/>
      <c r="B431" s="35"/>
      <c r="C431" s="35"/>
      <c r="D431" s="35"/>
      <c r="E431" s="35"/>
      <c r="F431" s="35"/>
      <c r="G431" s="35"/>
      <c r="H431" s="59"/>
    </row>
    <row r="432" spans="1:8" ht="46.5" x14ac:dyDescent="0.7">
      <c r="A432" s="35"/>
      <c r="B432" s="35"/>
      <c r="C432" s="35"/>
      <c r="D432" s="35"/>
      <c r="E432" s="35"/>
      <c r="F432" s="35"/>
      <c r="G432" s="35"/>
      <c r="H432" s="59"/>
    </row>
    <row r="433" spans="1:8" ht="46.5" x14ac:dyDescent="0.7">
      <c r="A433" s="35"/>
      <c r="B433" s="35"/>
      <c r="C433" s="35"/>
      <c r="D433" s="35"/>
      <c r="E433" s="35"/>
      <c r="F433" s="35"/>
      <c r="G433" s="35"/>
      <c r="H433" s="59"/>
    </row>
    <row r="434" spans="1:8" ht="46.5" x14ac:dyDescent="0.7">
      <c r="A434" s="35"/>
      <c r="B434" s="35"/>
      <c r="C434" s="35"/>
      <c r="D434" s="35"/>
      <c r="E434" s="35"/>
      <c r="F434" s="35"/>
      <c r="G434" s="35"/>
      <c r="H434" s="59"/>
    </row>
    <row r="435" spans="1:8" ht="46.5" x14ac:dyDescent="0.7">
      <c r="A435" s="35"/>
      <c r="B435" s="35"/>
      <c r="C435" s="35"/>
      <c r="D435" s="35"/>
      <c r="E435" s="35"/>
      <c r="F435" s="35"/>
      <c r="G435" s="35"/>
      <c r="H435" s="59"/>
    </row>
    <row r="436" spans="1:8" ht="46.5" x14ac:dyDescent="0.7">
      <c r="A436" s="35"/>
      <c r="B436" s="35"/>
      <c r="C436" s="35"/>
      <c r="D436" s="35"/>
      <c r="E436" s="35"/>
      <c r="F436" s="35"/>
      <c r="G436" s="35"/>
      <c r="H436" s="59"/>
    </row>
    <row r="437" spans="1:8" ht="46.5" x14ac:dyDescent="0.7">
      <c r="A437" s="35"/>
      <c r="B437" s="35"/>
      <c r="C437" s="35"/>
      <c r="D437" s="35"/>
      <c r="E437" s="35"/>
      <c r="F437" s="35"/>
      <c r="G437" s="35"/>
      <c r="H437" s="59"/>
    </row>
    <row r="438" spans="1:8" ht="46.5" x14ac:dyDescent="0.7">
      <c r="A438" s="35"/>
      <c r="B438" s="35"/>
      <c r="C438" s="35"/>
      <c r="D438" s="35"/>
      <c r="E438" s="35"/>
      <c r="F438" s="35"/>
      <c r="G438" s="35"/>
      <c r="H438" s="59"/>
    </row>
    <row r="439" spans="1:8" ht="46.5" x14ac:dyDescent="0.7">
      <c r="A439" s="35"/>
      <c r="B439" s="35"/>
      <c r="C439" s="35"/>
      <c r="D439" s="35"/>
      <c r="E439" s="35"/>
      <c r="F439" s="35"/>
      <c r="G439" s="35"/>
      <c r="H439" s="59"/>
    </row>
    <row r="440" spans="1:8" ht="46.5" x14ac:dyDescent="0.7">
      <c r="A440" s="35"/>
      <c r="B440" s="35"/>
      <c r="C440" s="35"/>
      <c r="D440" s="35"/>
      <c r="E440" s="35"/>
      <c r="F440" s="35"/>
      <c r="G440" s="35"/>
      <c r="H440" s="59"/>
    </row>
    <row r="441" spans="1:8" ht="46.5" x14ac:dyDescent="0.7">
      <c r="A441" s="35"/>
      <c r="B441" s="35"/>
      <c r="C441" s="35"/>
      <c r="D441" s="35"/>
      <c r="E441" s="35"/>
      <c r="F441" s="35"/>
      <c r="G441" s="35"/>
      <c r="H441" s="59"/>
    </row>
    <row r="442" spans="1:8" ht="46.5" x14ac:dyDescent="0.7">
      <c r="A442" s="35"/>
      <c r="B442" s="35"/>
      <c r="C442" s="35"/>
      <c r="D442" s="35"/>
      <c r="E442" s="35"/>
      <c r="F442" s="35"/>
      <c r="G442" s="35"/>
      <c r="H442" s="59"/>
    </row>
    <row r="443" spans="1:8" ht="46.5" x14ac:dyDescent="0.7">
      <c r="A443" s="35"/>
      <c r="B443" s="35"/>
      <c r="C443" s="35"/>
      <c r="D443" s="35"/>
      <c r="E443" s="35"/>
      <c r="F443" s="35"/>
      <c r="G443" s="35"/>
      <c r="H443" s="59"/>
    </row>
    <row r="444" spans="1:8" ht="33.75" x14ac:dyDescent="0.25">
      <c r="A444" s="35"/>
      <c r="B444" s="35"/>
      <c r="C444" s="35"/>
      <c r="D444" s="35"/>
      <c r="E444" s="35"/>
      <c r="F444" s="35"/>
      <c r="G444" s="35"/>
    </row>
    <row r="445" spans="1:8" ht="33.75" x14ac:dyDescent="0.25">
      <c r="A445" s="35"/>
      <c r="B445" s="35"/>
      <c r="C445" s="35"/>
      <c r="D445" s="35"/>
      <c r="E445" s="35"/>
      <c r="F445" s="35"/>
      <c r="G445" s="35"/>
    </row>
    <row r="446" spans="1:8" ht="33.75" x14ac:dyDescent="0.25">
      <c r="A446" s="35"/>
      <c r="B446" s="35"/>
      <c r="C446" s="35"/>
      <c r="D446" s="35"/>
      <c r="E446" s="35"/>
      <c r="F446" s="35"/>
      <c r="G446" s="35"/>
    </row>
    <row r="447" spans="1:8" ht="33.75" x14ac:dyDescent="0.25">
      <c r="A447" s="35"/>
      <c r="B447" s="35"/>
      <c r="C447" s="35"/>
      <c r="D447" s="35"/>
      <c r="E447" s="35"/>
      <c r="F447" s="35"/>
      <c r="G447" s="35"/>
    </row>
    <row r="448" spans="1:8" ht="33.75" x14ac:dyDescent="0.25">
      <c r="A448" s="35"/>
      <c r="B448" s="35"/>
      <c r="C448" s="35"/>
      <c r="D448" s="35"/>
      <c r="E448" s="35"/>
      <c r="F448" s="35"/>
      <c r="G448" s="35"/>
    </row>
    <row r="449" spans="1:7" ht="33.75" x14ac:dyDescent="0.25">
      <c r="A449" s="35"/>
      <c r="B449" s="35"/>
      <c r="C449" s="35"/>
      <c r="D449" s="35"/>
      <c r="E449" s="35"/>
      <c r="F449" s="35"/>
      <c r="G449" s="35"/>
    </row>
    <row r="450" spans="1:7" ht="33.75" x14ac:dyDescent="0.25">
      <c r="A450" s="35"/>
      <c r="B450" s="35"/>
      <c r="C450" s="35"/>
      <c r="D450" s="35"/>
      <c r="E450" s="35"/>
      <c r="F450" s="35"/>
      <c r="G450" s="35"/>
    </row>
    <row r="451" spans="1:7" ht="33.75" x14ac:dyDescent="0.25">
      <c r="A451" s="35"/>
      <c r="B451" s="35"/>
      <c r="C451" s="35"/>
      <c r="D451" s="35"/>
      <c r="E451" s="35"/>
      <c r="F451" s="35"/>
      <c r="G451" s="35"/>
    </row>
    <row r="452" spans="1:7" ht="33.75" x14ac:dyDescent="0.25">
      <c r="A452" s="35"/>
      <c r="B452" s="35"/>
      <c r="C452" s="35"/>
      <c r="D452" s="35"/>
      <c r="E452" s="35"/>
      <c r="F452" s="35"/>
      <c r="G452" s="35"/>
    </row>
    <row r="453" spans="1:7" ht="33.75" x14ac:dyDescent="0.25">
      <c r="A453" s="35"/>
      <c r="B453" s="35"/>
      <c r="C453" s="35"/>
      <c r="D453" s="35"/>
      <c r="E453" s="35"/>
      <c r="F453" s="35"/>
      <c r="G453" s="35"/>
    </row>
    <row r="454" spans="1:7" ht="33.75" x14ac:dyDescent="0.25">
      <c r="A454" s="35"/>
      <c r="B454" s="35"/>
      <c r="C454" s="35"/>
      <c r="D454" s="35"/>
      <c r="E454" s="35"/>
      <c r="F454" s="35"/>
      <c r="G454" s="35"/>
    </row>
    <row r="455" spans="1:7" ht="33.75" x14ac:dyDescent="0.25">
      <c r="A455" s="35"/>
      <c r="B455" s="35"/>
      <c r="C455" s="35"/>
      <c r="D455" s="35"/>
      <c r="E455" s="35"/>
      <c r="F455" s="35"/>
      <c r="G455" s="35"/>
    </row>
    <row r="456" spans="1:7" ht="33.75" x14ac:dyDescent="0.25">
      <c r="A456" s="35"/>
      <c r="B456" s="35"/>
      <c r="C456" s="35"/>
      <c r="D456" s="35"/>
      <c r="E456" s="35"/>
      <c r="F456" s="35"/>
      <c r="G456" s="35"/>
    </row>
    <row r="457" spans="1:7" ht="33.75" x14ac:dyDescent="0.25">
      <c r="A457" s="35"/>
      <c r="B457" s="35"/>
      <c r="C457" s="35"/>
      <c r="D457" s="35"/>
      <c r="E457" s="35"/>
      <c r="F457" s="35"/>
      <c r="G457" s="35"/>
    </row>
    <row r="458" spans="1:7" ht="33.75" x14ac:dyDescent="0.25">
      <c r="A458" s="35"/>
      <c r="B458" s="35"/>
      <c r="C458" s="35"/>
      <c r="D458" s="35"/>
      <c r="E458" s="35"/>
      <c r="F458" s="35"/>
      <c r="G458" s="35"/>
    </row>
    <row r="459" spans="1:7" ht="33.75" x14ac:dyDescent="0.25">
      <c r="A459" s="35"/>
      <c r="B459" s="35"/>
      <c r="C459" s="35"/>
      <c r="D459" s="35"/>
      <c r="E459" s="35"/>
      <c r="F459" s="35"/>
      <c r="G459" s="35"/>
    </row>
    <row r="460" spans="1:7" ht="33.75" x14ac:dyDescent="0.25">
      <c r="A460" s="35"/>
      <c r="B460" s="35"/>
      <c r="C460" s="35"/>
      <c r="D460" s="35"/>
      <c r="E460" s="35"/>
      <c r="F460" s="35"/>
      <c r="G460" s="35"/>
    </row>
    <row r="461" spans="1:7" ht="33.75" x14ac:dyDescent="0.25">
      <c r="A461" s="35"/>
      <c r="B461" s="35"/>
      <c r="C461" s="35"/>
      <c r="D461" s="35"/>
      <c r="E461" s="35"/>
      <c r="F461" s="35"/>
      <c r="G461" s="35"/>
    </row>
    <row r="462" spans="1:7" ht="33.75" x14ac:dyDescent="0.25">
      <c r="A462" s="35"/>
      <c r="B462" s="35"/>
      <c r="C462" s="35"/>
      <c r="D462" s="35"/>
      <c r="E462" s="35"/>
      <c r="F462" s="35"/>
      <c r="G462" s="35"/>
    </row>
    <row r="463" spans="1:7" ht="33.75" x14ac:dyDescent="0.25">
      <c r="A463" s="35"/>
      <c r="B463" s="35"/>
      <c r="C463" s="35"/>
      <c r="D463" s="35"/>
      <c r="E463" s="35"/>
      <c r="F463" s="35"/>
      <c r="G463" s="35"/>
    </row>
    <row r="464" spans="1:7" ht="33.75" x14ac:dyDescent="0.25">
      <c r="A464" s="35"/>
      <c r="B464" s="35"/>
      <c r="C464" s="35"/>
      <c r="D464" s="35"/>
      <c r="E464" s="35"/>
      <c r="F464" s="35"/>
      <c r="G464" s="35"/>
    </row>
    <row r="465" spans="1:7" ht="33.75" x14ac:dyDescent="0.25">
      <c r="A465" s="35"/>
      <c r="B465" s="35"/>
      <c r="C465" s="35"/>
      <c r="D465" s="35"/>
      <c r="E465" s="35"/>
      <c r="F465" s="35"/>
      <c r="G465" s="35"/>
    </row>
    <row r="466" spans="1:7" ht="33.75" x14ac:dyDescent="0.25">
      <c r="A466" s="35"/>
      <c r="B466" s="35"/>
      <c r="C466" s="35"/>
      <c r="D466" s="35"/>
      <c r="E466" s="35"/>
      <c r="F466" s="35"/>
      <c r="G466" s="35"/>
    </row>
    <row r="467" spans="1:7" ht="33.75" x14ac:dyDescent="0.25">
      <c r="A467" s="35"/>
      <c r="B467" s="35"/>
      <c r="C467" s="35"/>
      <c r="D467" s="35"/>
      <c r="E467" s="35"/>
      <c r="F467" s="35"/>
      <c r="G467" s="35"/>
    </row>
    <row r="468" spans="1:7" ht="33.75" x14ac:dyDescent="0.25">
      <c r="A468" s="35"/>
      <c r="B468" s="35"/>
      <c r="C468" s="35"/>
      <c r="D468" s="35"/>
      <c r="E468" s="35"/>
      <c r="F468" s="35"/>
      <c r="G468" s="35"/>
    </row>
    <row r="469" spans="1:7" ht="33.75" x14ac:dyDescent="0.25">
      <c r="A469" s="35"/>
      <c r="B469" s="35"/>
      <c r="C469" s="35"/>
      <c r="D469" s="35"/>
      <c r="E469" s="35"/>
      <c r="F469" s="35"/>
      <c r="G469" s="35"/>
    </row>
    <row r="470" spans="1:7" ht="33.75" x14ac:dyDescent="0.25">
      <c r="A470" s="35"/>
      <c r="B470" s="35"/>
      <c r="C470" s="35"/>
      <c r="D470" s="35"/>
      <c r="E470" s="35"/>
      <c r="F470" s="35"/>
      <c r="G470" s="35"/>
    </row>
    <row r="471" spans="1:7" ht="33.75" x14ac:dyDescent="0.25">
      <c r="A471" s="35"/>
      <c r="B471" s="35"/>
      <c r="C471" s="35"/>
      <c r="D471" s="35"/>
      <c r="E471" s="35"/>
      <c r="F471" s="35"/>
      <c r="G471" s="35"/>
    </row>
    <row r="472" spans="1:7" ht="33.75" x14ac:dyDescent="0.25">
      <c r="A472" s="35"/>
      <c r="B472" s="35"/>
      <c r="C472" s="35"/>
      <c r="D472" s="35"/>
      <c r="E472" s="35"/>
      <c r="F472" s="35"/>
      <c r="G472" s="35"/>
    </row>
    <row r="473" spans="1:7" ht="33.75" x14ac:dyDescent="0.25">
      <c r="A473" s="35"/>
      <c r="B473" s="35"/>
      <c r="C473" s="35"/>
      <c r="D473" s="35"/>
      <c r="E473" s="35"/>
      <c r="F473" s="35"/>
      <c r="G473" s="35"/>
    </row>
    <row r="474" spans="1:7" ht="33.75" x14ac:dyDescent="0.25">
      <c r="A474" s="35"/>
      <c r="B474" s="35"/>
      <c r="C474" s="35"/>
      <c r="D474" s="35"/>
      <c r="E474" s="35"/>
      <c r="F474" s="35"/>
      <c r="G474" s="35"/>
    </row>
    <row r="475" spans="1:7" ht="33.75" x14ac:dyDescent="0.25">
      <c r="A475" s="35"/>
      <c r="B475" s="35"/>
      <c r="C475" s="35"/>
      <c r="D475" s="35"/>
      <c r="E475" s="35"/>
      <c r="F475" s="35"/>
      <c r="G475" s="35"/>
    </row>
    <row r="476" spans="1:7" ht="33.75" x14ac:dyDescent="0.25">
      <c r="A476" s="35"/>
      <c r="B476" s="35"/>
      <c r="C476" s="35"/>
      <c r="D476" s="35"/>
      <c r="E476" s="35"/>
      <c r="F476" s="35"/>
      <c r="G476" s="35"/>
    </row>
    <row r="477" spans="1:7" ht="33.75" x14ac:dyDescent="0.25">
      <c r="A477" s="35"/>
      <c r="B477" s="35"/>
      <c r="C477" s="35"/>
      <c r="D477" s="35"/>
      <c r="E477" s="35"/>
      <c r="F477" s="35"/>
      <c r="G477" s="35"/>
    </row>
    <row r="478" spans="1:7" ht="33.75" x14ac:dyDescent="0.25">
      <c r="A478" s="35"/>
      <c r="B478" s="35"/>
      <c r="C478" s="35"/>
      <c r="D478" s="35"/>
      <c r="E478" s="35"/>
      <c r="F478" s="35"/>
      <c r="G478" s="35"/>
    </row>
    <row r="479" spans="1:7" ht="33.75" x14ac:dyDescent="0.25">
      <c r="A479" s="35"/>
      <c r="B479" s="35"/>
      <c r="C479" s="35"/>
      <c r="D479" s="35"/>
      <c r="E479" s="35"/>
      <c r="F479" s="35"/>
      <c r="G479" s="35"/>
    </row>
    <row r="480" spans="1:7" ht="33.75" x14ac:dyDescent="0.25">
      <c r="A480" s="35"/>
      <c r="B480" s="35"/>
      <c r="C480" s="35"/>
      <c r="D480" s="35"/>
      <c r="E480" s="35"/>
      <c r="F480" s="35"/>
      <c r="G480" s="35"/>
    </row>
    <row r="481" spans="1:7" ht="33.75" x14ac:dyDescent="0.25">
      <c r="A481" s="35"/>
      <c r="B481" s="35"/>
      <c r="C481" s="35"/>
      <c r="D481" s="35"/>
      <c r="E481" s="35"/>
      <c r="F481" s="35"/>
      <c r="G481" s="35"/>
    </row>
    <row r="482" spans="1:7" ht="33.75" x14ac:dyDescent="0.25">
      <c r="A482" s="35"/>
      <c r="B482" s="35"/>
      <c r="C482" s="35"/>
      <c r="D482" s="35"/>
      <c r="E482" s="35"/>
      <c r="F482" s="35"/>
      <c r="G482" s="35"/>
    </row>
    <row r="483" spans="1:7" ht="33.75" x14ac:dyDescent="0.25">
      <c r="A483" s="35"/>
      <c r="B483" s="35"/>
      <c r="C483" s="35"/>
      <c r="D483" s="35"/>
      <c r="E483" s="35"/>
      <c r="F483" s="35"/>
      <c r="G483" s="35"/>
    </row>
    <row r="484" spans="1:7" ht="33.75" x14ac:dyDescent="0.25">
      <c r="A484" s="35"/>
      <c r="B484" s="35"/>
      <c r="C484" s="35"/>
      <c r="D484" s="35"/>
      <c r="E484" s="35"/>
      <c r="F484" s="35"/>
      <c r="G484" s="35"/>
    </row>
    <row r="485" spans="1:7" ht="33.75" x14ac:dyDescent="0.25">
      <c r="A485" s="35"/>
      <c r="B485" s="35"/>
      <c r="C485" s="35"/>
      <c r="D485" s="35"/>
      <c r="E485" s="35"/>
      <c r="F485" s="35"/>
      <c r="G485" s="35"/>
    </row>
    <row r="486" spans="1:7" ht="33.75" x14ac:dyDescent="0.25">
      <c r="A486" s="35"/>
      <c r="B486" s="35"/>
      <c r="C486" s="35"/>
      <c r="D486" s="35"/>
      <c r="E486" s="35"/>
      <c r="F486" s="35"/>
      <c r="G486" s="35"/>
    </row>
    <row r="487" spans="1:7" ht="33.75" x14ac:dyDescent="0.25">
      <c r="A487" s="35"/>
      <c r="B487" s="35"/>
      <c r="C487" s="35"/>
      <c r="D487" s="35"/>
      <c r="E487" s="35"/>
      <c r="F487" s="35"/>
      <c r="G487" s="35"/>
    </row>
    <row r="488" spans="1:7" ht="33.75" x14ac:dyDescent="0.25">
      <c r="A488" s="35"/>
      <c r="B488" s="35"/>
      <c r="C488" s="35"/>
      <c r="D488" s="35"/>
      <c r="E488" s="35"/>
      <c r="F488" s="35"/>
      <c r="G488" s="35"/>
    </row>
    <row r="489" spans="1:7" ht="33.75" x14ac:dyDescent="0.25">
      <c r="A489" s="35"/>
      <c r="B489" s="35"/>
      <c r="C489" s="35"/>
      <c r="D489" s="35"/>
      <c r="E489" s="35"/>
      <c r="F489" s="35"/>
      <c r="G489" s="35"/>
    </row>
    <row r="490" spans="1:7" ht="33.75" x14ac:dyDescent="0.25">
      <c r="A490" s="35"/>
      <c r="B490" s="35"/>
      <c r="C490" s="35"/>
      <c r="D490" s="35"/>
      <c r="E490" s="35"/>
      <c r="F490" s="35"/>
      <c r="G490" s="35"/>
    </row>
    <row r="491" spans="1:7" ht="33.75" x14ac:dyDescent="0.25">
      <c r="A491" s="35"/>
      <c r="B491" s="35"/>
      <c r="C491" s="35"/>
      <c r="D491" s="35"/>
      <c r="E491" s="35"/>
      <c r="F491" s="35"/>
      <c r="G491" s="35"/>
    </row>
    <row r="492" spans="1:7" ht="33.75" x14ac:dyDescent="0.25">
      <c r="A492" s="35"/>
      <c r="B492" s="35"/>
      <c r="C492" s="35"/>
      <c r="D492" s="35"/>
      <c r="E492" s="35"/>
      <c r="F492" s="35"/>
      <c r="G492" s="35"/>
    </row>
    <row r="493" spans="1:7" ht="33.75" x14ac:dyDescent="0.25">
      <c r="A493" s="35"/>
      <c r="B493" s="35"/>
      <c r="C493" s="35"/>
      <c r="D493" s="35"/>
      <c r="E493" s="35"/>
      <c r="F493" s="35"/>
      <c r="G493" s="35"/>
    </row>
    <row r="494" spans="1:7" ht="33.75" x14ac:dyDescent="0.25">
      <c r="A494" s="35"/>
      <c r="B494" s="35"/>
      <c r="C494" s="35"/>
      <c r="D494" s="35"/>
      <c r="E494" s="35"/>
      <c r="F494" s="35"/>
      <c r="G494" s="35"/>
    </row>
    <row r="495" spans="1:7" ht="33.75" x14ac:dyDescent="0.25">
      <c r="A495" s="35"/>
      <c r="B495" s="35"/>
      <c r="C495" s="35"/>
      <c r="D495" s="35"/>
      <c r="E495" s="35"/>
      <c r="F495" s="35"/>
      <c r="G495" s="35"/>
    </row>
    <row r="496" spans="1:7" ht="33.75" x14ac:dyDescent="0.25">
      <c r="A496" s="35"/>
      <c r="B496" s="35"/>
      <c r="C496" s="35"/>
      <c r="D496" s="35"/>
      <c r="E496" s="35"/>
      <c r="F496" s="35"/>
      <c r="G496" s="35"/>
    </row>
    <row r="497" spans="1:7" ht="33.75" x14ac:dyDescent="0.25">
      <c r="A497" s="35"/>
      <c r="B497" s="35"/>
      <c r="C497" s="35"/>
      <c r="D497" s="35"/>
      <c r="E497" s="35"/>
      <c r="F497" s="35"/>
      <c r="G497" s="35"/>
    </row>
    <row r="498" spans="1:7" ht="33.75" x14ac:dyDescent="0.25">
      <c r="A498" s="35"/>
      <c r="B498" s="35"/>
      <c r="C498" s="35"/>
      <c r="D498" s="35"/>
      <c r="E498" s="35"/>
      <c r="F498" s="35"/>
      <c r="G498" s="35"/>
    </row>
    <row r="499" spans="1:7" ht="33.75" x14ac:dyDescent="0.25">
      <c r="A499" s="35"/>
      <c r="B499" s="35"/>
      <c r="C499" s="35"/>
      <c r="D499" s="35"/>
      <c r="E499" s="35"/>
      <c r="F499" s="35"/>
      <c r="G499" s="35"/>
    </row>
    <row r="500" spans="1:7" ht="33.75" x14ac:dyDescent="0.25">
      <c r="A500" s="35"/>
      <c r="B500" s="35"/>
      <c r="C500" s="35"/>
      <c r="D500" s="35"/>
      <c r="E500" s="35"/>
      <c r="F500" s="35"/>
      <c r="G500" s="35"/>
    </row>
    <row r="501" spans="1:7" ht="33.75" x14ac:dyDescent="0.25">
      <c r="A501" s="35"/>
      <c r="B501" s="35"/>
      <c r="C501" s="35"/>
      <c r="D501" s="35"/>
      <c r="E501" s="35"/>
      <c r="F501" s="35"/>
      <c r="G501" s="35"/>
    </row>
    <row r="502" spans="1:7" ht="33.75" x14ac:dyDescent="0.25">
      <c r="A502" s="35"/>
      <c r="B502" s="35"/>
      <c r="C502" s="35"/>
      <c r="D502" s="35"/>
      <c r="E502" s="35"/>
      <c r="F502" s="35"/>
      <c r="G502" s="35"/>
    </row>
    <row r="503" spans="1:7" ht="33.75" x14ac:dyDescent="0.25">
      <c r="A503" s="35"/>
      <c r="B503" s="35"/>
      <c r="C503" s="35"/>
      <c r="D503" s="35"/>
      <c r="E503" s="35"/>
      <c r="F503" s="35"/>
      <c r="G503" s="35"/>
    </row>
    <row r="504" spans="1:7" ht="33.75" x14ac:dyDescent="0.25">
      <c r="A504" s="35"/>
      <c r="B504" s="35"/>
      <c r="C504" s="35"/>
      <c r="D504" s="35"/>
      <c r="E504" s="35"/>
      <c r="F504" s="35"/>
      <c r="G504" s="35"/>
    </row>
    <row r="505" spans="1:7" ht="33.75" x14ac:dyDescent="0.25">
      <c r="A505" s="35"/>
      <c r="B505" s="35"/>
      <c r="C505" s="35"/>
      <c r="D505" s="35"/>
      <c r="E505" s="35"/>
      <c r="F505" s="35"/>
      <c r="G505" s="35"/>
    </row>
    <row r="506" spans="1:7" ht="33.75" x14ac:dyDescent="0.25">
      <c r="A506" s="35"/>
      <c r="B506" s="35"/>
      <c r="C506" s="35"/>
      <c r="D506" s="35"/>
      <c r="E506" s="35"/>
      <c r="F506" s="35"/>
      <c r="G506" s="35"/>
    </row>
    <row r="507" spans="1:7" ht="33.75" x14ac:dyDescent="0.25">
      <c r="A507" s="35"/>
      <c r="B507" s="35"/>
      <c r="C507" s="35"/>
      <c r="D507" s="35"/>
      <c r="E507" s="35"/>
      <c r="F507" s="35"/>
      <c r="G507" s="35"/>
    </row>
    <row r="508" spans="1:7" ht="33.75" x14ac:dyDescent="0.25">
      <c r="A508" s="35"/>
      <c r="B508" s="35"/>
      <c r="C508" s="35"/>
      <c r="D508" s="35"/>
      <c r="E508" s="35"/>
      <c r="F508" s="35"/>
      <c r="G508" s="35"/>
    </row>
    <row r="509" spans="1:7" ht="33.75" x14ac:dyDescent="0.25">
      <c r="A509" s="35"/>
      <c r="B509" s="35"/>
      <c r="C509" s="35"/>
      <c r="D509" s="35"/>
      <c r="E509" s="35"/>
      <c r="F509" s="35"/>
      <c r="G509" s="35"/>
    </row>
    <row r="510" spans="1:7" ht="33.75" x14ac:dyDescent="0.25">
      <c r="A510" s="35"/>
      <c r="B510" s="35"/>
      <c r="C510" s="35"/>
      <c r="D510" s="35"/>
      <c r="E510" s="35"/>
      <c r="F510" s="35"/>
      <c r="G510" s="35"/>
    </row>
    <row r="511" spans="1:7" ht="33.75" x14ac:dyDescent="0.25">
      <c r="A511" s="35"/>
      <c r="B511" s="35"/>
      <c r="C511" s="35"/>
      <c r="D511" s="35"/>
      <c r="E511" s="35"/>
      <c r="F511" s="35"/>
      <c r="G511" s="35"/>
    </row>
    <row r="512" spans="1:7" ht="33.75" x14ac:dyDescent="0.25">
      <c r="A512" s="35"/>
      <c r="B512" s="35"/>
      <c r="C512" s="35"/>
      <c r="D512" s="35"/>
      <c r="E512" s="35"/>
      <c r="F512" s="35"/>
      <c r="G512" s="35"/>
    </row>
    <row r="513" spans="1:7" ht="33.75" x14ac:dyDescent="0.25">
      <c r="A513" s="35"/>
      <c r="B513" s="35"/>
      <c r="C513" s="35"/>
      <c r="D513" s="35"/>
      <c r="E513" s="35"/>
      <c r="F513" s="35"/>
      <c r="G513" s="35"/>
    </row>
    <row r="514" spans="1:7" ht="33.75" x14ac:dyDescent="0.25">
      <c r="A514" s="35"/>
      <c r="B514" s="35"/>
      <c r="C514" s="35"/>
      <c r="D514" s="35"/>
      <c r="E514" s="35"/>
      <c r="F514" s="35"/>
      <c r="G514" s="35"/>
    </row>
    <row r="515" spans="1:7" ht="33.75" x14ac:dyDescent="0.25">
      <c r="A515" s="35"/>
      <c r="B515" s="35"/>
      <c r="C515" s="35"/>
      <c r="D515" s="35"/>
      <c r="E515" s="35"/>
      <c r="F515" s="35"/>
      <c r="G515" s="35"/>
    </row>
    <row r="516" spans="1:7" ht="33.75" x14ac:dyDescent="0.25">
      <c r="A516" s="35"/>
      <c r="B516" s="35"/>
      <c r="C516" s="35"/>
      <c r="D516" s="35"/>
      <c r="E516" s="35"/>
      <c r="F516" s="35"/>
      <c r="G516" s="35"/>
    </row>
    <row r="517" spans="1:7" ht="33.75" x14ac:dyDescent="0.25">
      <c r="A517" s="35"/>
      <c r="B517" s="35"/>
      <c r="C517" s="35"/>
      <c r="D517" s="35"/>
      <c r="E517" s="35"/>
      <c r="F517" s="35"/>
      <c r="G517" s="35"/>
    </row>
    <row r="518" spans="1:7" ht="33.75" x14ac:dyDescent="0.25">
      <c r="A518" s="35"/>
      <c r="B518" s="35"/>
      <c r="C518" s="35"/>
      <c r="D518" s="35"/>
      <c r="E518" s="35"/>
      <c r="F518" s="35"/>
      <c r="G518" s="35"/>
    </row>
    <row r="519" spans="1:7" ht="33.75" x14ac:dyDescent="0.25">
      <c r="A519" s="35"/>
      <c r="B519" s="35"/>
      <c r="C519" s="35"/>
      <c r="D519" s="35"/>
      <c r="E519" s="35"/>
      <c r="F519" s="35"/>
      <c r="G519" s="35"/>
    </row>
    <row r="520" spans="1:7" ht="33.75" x14ac:dyDescent="0.25">
      <c r="A520" s="35"/>
      <c r="B520" s="35"/>
      <c r="C520" s="35"/>
      <c r="D520" s="35"/>
      <c r="E520" s="35"/>
      <c r="F520" s="35"/>
      <c r="G520" s="35"/>
    </row>
    <row r="521" spans="1:7" ht="33.75" x14ac:dyDescent="0.25">
      <c r="A521" s="35"/>
      <c r="B521" s="35"/>
      <c r="C521" s="35"/>
      <c r="D521" s="35"/>
      <c r="E521" s="35"/>
      <c r="F521" s="35"/>
      <c r="G521" s="35"/>
    </row>
    <row r="522" spans="1:7" ht="33.75" x14ac:dyDescent="0.25">
      <c r="A522" s="35"/>
      <c r="B522" s="35"/>
      <c r="C522" s="35"/>
      <c r="D522" s="35"/>
      <c r="E522" s="35"/>
      <c r="F522" s="35"/>
      <c r="G522" s="35"/>
    </row>
    <row r="523" spans="1:7" ht="33.75" x14ac:dyDescent="0.25">
      <c r="A523" s="35"/>
      <c r="B523" s="35"/>
      <c r="C523" s="35"/>
      <c r="D523" s="35"/>
      <c r="E523" s="35"/>
      <c r="F523" s="35"/>
      <c r="G523" s="35"/>
    </row>
    <row r="524" spans="1:7" ht="33.75" x14ac:dyDescent="0.25">
      <c r="A524" s="35"/>
      <c r="B524" s="35"/>
      <c r="C524" s="35"/>
      <c r="D524" s="35"/>
      <c r="E524" s="35"/>
      <c r="F524" s="35"/>
      <c r="G524" s="35"/>
    </row>
    <row r="525" spans="1:7" ht="33.75" x14ac:dyDescent="0.25">
      <c r="A525" s="35"/>
      <c r="B525" s="35"/>
      <c r="C525" s="35"/>
      <c r="D525" s="35"/>
      <c r="E525" s="35"/>
      <c r="F525" s="35"/>
      <c r="G525" s="35"/>
    </row>
    <row r="526" spans="1:7" ht="33.75" x14ac:dyDescent="0.25">
      <c r="A526" s="35"/>
      <c r="B526" s="35"/>
      <c r="C526" s="35"/>
      <c r="D526" s="35"/>
      <c r="E526" s="35"/>
      <c r="F526" s="35"/>
      <c r="G526" s="35"/>
    </row>
    <row r="527" spans="1:7" ht="33.75" x14ac:dyDescent="0.25">
      <c r="A527" s="35"/>
      <c r="B527" s="35"/>
      <c r="C527" s="35"/>
      <c r="D527" s="35"/>
      <c r="E527" s="35"/>
      <c r="F527" s="35"/>
      <c r="G527" s="35"/>
    </row>
    <row r="528" spans="1:7" ht="33.75" x14ac:dyDescent="0.25">
      <c r="A528" s="35"/>
      <c r="B528" s="35"/>
      <c r="C528" s="35"/>
      <c r="D528" s="35"/>
      <c r="E528" s="35"/>
      <c r="F528" s="35"/>
      <c r="G528" s="35"/>
    </row>
    <row r="529" spans="1:7" ht="33.75" x14ac:dyDescent="0.25">
      <c r="A529" s="35"/>
      <c r="B529" s="35"/>
      <c r="C529" s="35"/>
      <c r="D529" s="35"/>
      <c r="E529" s="35"/>
      <c r="F529" s="35"/>
      <c r="G529" s="35"/>
    </row>
    <row r="530" spans="1:7" ht="33.75" x14ac:dyDescent="0.25">
      <c r="A530" s="35"/>
      <c r="B530" s="35"/>
      <c r="C530" s="35"/>
      <c r="D530" s="35"/>
      <c r="E530" s="35"/>
      <c r="F530" s="35"/>
      <c r="G530" s="35"/>
    </row>
    <row r="531" spans="1:7" ht="33.75" x14ac:dyDescent="0.25">
      <c r="A531" s="35"/>
      <c r="B531" s="35"/>
      <c r="C531" s="35"/>
      <c r="D531" s="35"/>
      <c r="E531" s="35"/>
      <c r="F531" s="35"/>
      <c r="G531" s="35"/>
    </row>
    <row r="532" spans="1:7" ht="33.75" x14ac:dyDescent="0.25">
      <c r="A532" s="35"/>
      <c r="B532" s="35"/>
      <c r="C532" s="35"/>
      <c r="D532" s="35"/>
      <c r="E532" s="35"/>
      <c r="F532" s="35"/>
      <c r="G532" s="35"/>
    </row>
    <row r="533" spans="1:7" ht="33.75" x14ac:dyDescent="0.25">
      <c r="A533" s="35"/>
      <c r="B533" s="35"/>
      <c r="C533" s="35"/>
      <c r="D533" s="35"/>
      <c r="E533" s="35"/>
      <c r="F533" s="35"/>
      <c r="G533" s="35"/>
    </row>
    <row r="534" spans="1:7" ht="33.75" x14ac:dyDescent="0.25">
      <c r="A534" s="35"/>
      <c r="B534" s="35"/>
      <c r="C534" s="35"/>
      <c r="D534" s="35"/>
      <c r="E534" s="35"/>
      <c r="F534" s="35"/>
      <c r="G534" s="35"/>
    </row>
    <row r="535" spans="1:7" ht="33.75" x14ac:dyDescent="0.25">
      <c r="A535" s="35"/>
      <c r="B535" s="35"/>
      <c r="C535" s="35"/>
      <c r="D535" s="35"/>
      <c r="E535" s="35"/>
      <c r="F535" s="35"/>
      <c r="G535" s="35"/>
    </row>
    <row r="536" spans="1:7" ht="33.75" x14ac:dyDescent="0.25">
      <c r="A536" s="35"/>
      <c r="B536" s="35"/>
      <c r="C536" s="35"/>
      <c r="D536" s="35"/>
      <c r="E536" s="35"/>
      <c r="F536" s="35"/>
      <c r="G536" s="35"/>
    </row>
    <row r="537" spans="1:7" ht="33.75" x14ac:dyDescent="0.25">
      <c r="A537" s="35"/>
      <c r="B537" s="35"/>
      <c r="C537" s="35"/>
      <c r="D537" s="35"/>
      <c r="E537" s="35"/>
      <c r="F537" s="35"/>
      <c r="G537" s="35"/>
    </row>
    <row r="538" spans="1:7" ht="33.75" x14ac:dyDescent="0.25">
      <c r="A538" s="35"/>
      <c r="B538" s="35"/>
      <c r="C538" s="35"/>
      <c r="D538" s="35"/>
      <c r="E538" s="35"/>
      <c r="F538" s="35"/>
      <c r="G538" s="35"/>
    </row>
    <row r="539" spans="1:7" ht="33.75" x14ac:dyDescent="0.25">
      <c r="A539" s="35"/>
      <c r="B539" s="35"/>
      <c r="C539" s="35"/>
      <c r="D539" s="35"/>
      <c r="E539" s="35"/>
      <c r="F539" s="35"/>
      <c r="G539" s="35"/>
    </row>
    <row r="540" spans="1:7" ht="33.75" x14ac:dyDescent="0.25">
      <c r="A540" s="35"/>
      <c r="B540" s="35"/>
      <c r="C540" s="35"/>
      <c r="D540" s="35"/>
      <c r="E540" s="35"/>
      <c r="F540" s="35"/>
      <c r="G540" s="35"/>
    </row>
    <row r="541" spans="1:7" ht="33.75" x14ac:dyDescent="0.25">
      <c r="A541" s="35"/>
      <c r="B541" s="35"/>
      <c r="C541" s="35"/>
      <c r="D541" s="35"/>
      <c r="E541" s="35"/>
      <c r="F541" s="35"/>
      <c r="G541" s="35"/>
    </row>
    <row r="542" spans="1:7" ht="33.75" x14ac:dyDescent="0.25">
      <c r="A542" s="35"/>
      <c r="B542" s="35"/>
      <c r="C542" s="35"/>
      <c r="D542" s="35"/>
      <c r="E542" s="35"/>
      <c r="F542" s="35"/>
      <c r="G542" s="35"/>
    </row>
    <row r="543" spans="1:7" ht="33.75" x14ac:dyDescent="0.25">
      <c r="A543" s="35"/>
      <c r="B543" s="35"/>
      <c r="C543" s="35"/>
      <c r="D543" s="35"/>
      <c r="E543" s="35"/>
      <c r="F543" s="35"/>
      <c r="G543" s="35"/>
    </row>
    <row r="544" spans="1:7" ht="33.75" x14ac:dyDescent="0.25">
      <c r="A544" s="35"/>
      <c r="B544" s="35"/>
      <c r="C544" s="35"/>
      <c r="D544" s="35"/>
      <c r="E544" s="35"/>
      <c r="F544" s="35"/>
      <c r="G544" s="35"/>
    </row>
    <row r="545" spans="1:7" ht="33.75" x14ac:dyDescent="0.25">
      <c r="A545" s="35"/>
      <c r="B545" s="35"/>
      <c r="C545" s="35"/>
      <c r="D545" s="35"/>
      <c r="E545" s="35"/>
      <c r="F545" s="35"/>
      <c r="G545" s="35"/>
    </row>
    <row r="546" spans="1:7" ht="33.75" x14ac:dyDescent="0.25">
      <c r="A546" s="35"/>
      <c r="B546" s="35"/>
      <c r="C546" s="35"/>
      <c r="D546" s="35"/>
      <c r="E546" s="35"/>
      <c r="F546" s="35"/>
      <c r="G546" s="35"/>
    </row>
    <row r="547" spans="1:7" ht="33.75" x14ac:dyDescent="0.25">
      <c r="A547" s="35"/>
      <c r="B547" s="35"/>
      <c r="C547" s="35"/>
      <c r="D547" s="35"/>
      <c r="E547" s="35"/>
      <c r="F547" s="35"/>
      <c r="G547" s="35"/>
    </row>
    <row r="548" spans="1:7" ht="33.75" x14ac:dyDescent="0.25">
      <c r="A548" s="35"/>
      <c r="B548" s="35"/>
      <c r="C548" s="35"/>
      <c r="D548" s="35"/>
      <c r="E548" s="35"/>
      <c r="F548" s="35"/>
      <c r="G548" s="35"/>
    </row>
    <row r="549" spans="1:7" ht="33.75" x14ac:dyDescent="0.25">
      <c r="A549" s="35"/>
      <c r="B549" s="35"/>
      <c r="C549" s="35"/>
      <c r="D549" s="35"/>
      <c r="E549" s="35"/>
      <c r="F549" s="35"/>
      <c r="G549" s="35"/>
    </row>
    <row r="550" spans="1:7" ht="33.75" x14ac:dyDescent="0.25">
      <c r="A550" s="35"/>
      <c r="B550" s="35"/>
      <c r="C550" s="35"/>
      <c r="D550" s="35"/>
      <c r="E550" s="35"/>
      <c r="F550" s="35"/>
      <c r="G550" s="35"/>
    </row>
    <row r="551" spans="1:7" ht="33.75" x14ac:dyDescent="0.25">
      <c r="A551" s="35"/>
      <c r="B551" s="35"/>
      <c r="C551" s="35"/>
      <c r="D551" s="35"/>
      <c r="E551" s="35"/>
      <c r="F551" s="35"/>
      <c r="G551" s="35"/>
    </row>
    <row r="552" spans="1:7" ht="33.75" x14ac:dyDescent="0.25">
      <c r="A552" s="35"/>
      <c r="B552" s="35"/>
      <c r="C552" s="35"/>
      <c r="D552" s="35"/>
      <c r="E552" s="35"/>
      <c r="F552" s="35"/>
      <c r="G552" s="35"/>
    </row>
    <row r="553" spans="1:7" ht="33.75" x14ac:dyDescent="0.25">
      <c r="A553" s="35"/>
      <c r="B553" s="35"/>
      <c r="C553" s="35"/>
      <c r="D553" s="35"/>
      <c r="E553" s="35"/>
      <c r="F553" s="35"/>
      <c r="G553" s="35"/>
    </row>
    <row r="554" spans="1:7" ht="33.75" x14ac:dyDescent="0.25">
      <c r="A554" s="35"/>
      <c r="B554" s="35"/>
      <c r="C554" s="35"/>
      <c r="D554" s="35"/>
      <c r="E554" s="35"/>
      <c r="F554" s="35"/>
      <c r="G554" s="35"/>
    </row>
    <row r="555" spans="1:7" ht="33.75" x14ac:dyDescent="0.25">
      <c r="A555" s="35"/>
      <c r="B555" s="35"/>
      <c r="C555" s="35"/>
      <c r="D555" s="35"/>
      <c r="E555" s="35"/>
      <c r="F555" s="35"/>
      <c r="G555" s="35"/>
    </row>
    <row r="556" spans="1:7" ht="33.75" x14ac:dyDescent="0.25">
      <c r="A556" s="35"/>
      <c r="B556" s="35"/>
      <c r="C556" s="35"/>
      <c r="D556" s="35"/>
      <c r="E556" s="35"/>
      <c r="F556" s="35"/>
      <c r="G556" s="35"/>
    </row>
    <row r="557" spans="1:7" ht="33.75" x14ac:dyDescent="0.25">
      <c r="A557" s="35"/>
      <c r="B557" s="35"/>
      <c r="C557" s="35"/>
      <c r="D557" s="35"/>
      <c r="E557" s="35"/>
      <c r="F557" s="35"/>
      <c r="G557" s="35"/>
    </row>
    <row r="558" spans="1:7" ht="33.75" x14ac:dyDescent="0.25">
      <c r="A558" s="35"/>
      <c r="B558" s="35"/>
      <c r="C558" s="35"/>
      <c r="D558" s="35"/>
      <c r="E558" s="35"/>
      <c r="F558" s="35"/>
      <c r="G558" s="35"/>
    </row>
    <row r="559" spans="1:7" ht="33.75" x14ac:dyDescent="0.25">
      <c r="A559" s="35"/>
      <c r="B559" s="35"/>
      <c r="C559" s="35"/>
      <c r="D559" s="35"/>
      <c r="E559" s="35"/>
      <c r="F559" s="35"/>
      <c r="G559" s="35"/>
    </row>
    <row r="560" spans="1:7" ht="33.75" x14ac:dyDescent="0.25">
      <c r="A560" s="35"/>
      <c r="B560" s="35"/>
      <c r="C560" s="35"/>
      <c r="D560" s="35"/>
      <c r="E560" s="35"/>
      <c r="F560" s="35"/>
      <c r="G560" s="35"/>
    </row>
    <row r="561" spans="1:7" ht="33.75" x14ac:dyDescent="0.25">
      <c r="A561" s="35"/>
      <c r="B561" s="35"/>
      <c r="C561" s="35"/>
      <c r="D561" s="35"/>
      <c r="E561" s="35"/>
      <c r="F561" s="35"/>
      <c r="G561" s="35"/>
    </row>
    <row r="562" spans="1:7" ht="33.75" x14ac:dyDescent="0.25">
      <c r="A562" s="35"/>
      <c r="B562" s="35"/>
      <c r="C562" s="35"/>
      <c r="D562" s="35"/>
      <c r="E562" s="35"/>
      <c r="F562" s="35"/>
      <c r="G562" s="35"/>
    </row>
    <row r="563" spans="1:7" ht="33.75" x14ac:dyDescent="0.25">
      <c r="A563" s="35"/>
      <c r="B563" s="35"/>
      <c r="C563" s="35"/>
      <c r="D563" s="35"/>
      <c r="E563" s="35"/>
      <c r="F563" s="35"/>
      <c r="G563" s="35"/>
    </row>
    <row r="564" spans="1:7" ht="33.75" x14ac:dyDescent="0.25">
      <c r="A564" s="35"/>
      <c r="B564" s="35"/>
      <c r="C564" s="35"/>
      <c r="D564" s="35"/>
      <c r="E564" s="35"/>
      <c r="F564" s="35"/>
      <c r="G564" s="35"/>
    </row>
    <row r="565" spans="1:7" ht="33.75" x14ac:dyDescent="0.25">
      <c r="A565" s="35"/>
      <c r="B565" s="35"/>
      <c r="C565" s="35"/>
      <c r="D565" s="35"/>
      <c r="E565" s="35"/>
      <c r="F565" s="35"/>
      <c r="G565" s="35"/>
    </row>
    <row r="566" spans="1:7" ht="33.75" x14ac:dyDescent="0.25">
      <c r="A566" s="35"/>
      <c r="B566" s="35"/>
      <c r="C566" s="35"/>
      <c r="D566" s="35"/>
      <c r="E566" s="35"/>
      <c r="F566" s="35"/>
      <c r="G566" s="35"/>
    </row>
    <row r="567" spans="1:7" ht="33.75" x14ac:dyDescent="0.25">
      <c r="A567" s="35"/>
      <c r="B567" s="35"/>
      <c r="C567" s="35"/>
      <c r="D567" s="35"/>
      <c r="E567" s="35"/>
      <c r="F567" s="35"/>
      <c r="G567" s="35"/>
    </row>
    <row r="568" spans="1:7" ht="33.75" x14ac:dyDescent="0.25">
      <c r="A568" s="35"/>
      <c r="B568" s="35"/>
      <c r="C568" s="35"/>
      <c r="D568" s="35"/>
      <c r="E568" s="35"/>
      <c r="F568" s="35"/>
      <c r="G568" s="35"/>
    </row>
    <row r="569" spans="1:7" ht="33.75" x14ac:dyDescent="0.25">
      <c r="A569" s="35"/>
      <c r="B569" s="35"/>
      <c r="C569" s="35"/>
      <c r="D569" s="35"/>
      <c r="E569" s="35"/>
      <c r="F569" s="35"/>
      <c r="G569" s="35"/>
    </row>
    <row r="570" spans="1:7" ht="33.75" x14ac:dyDescent="0.25">
      <c r="A570" s="35"/>
      <c r="B570" s="35"/>
      <c r="C570" s="35"/>
      <c r="D570" s="35"/>
      <c r="E570" s="35"/>
      <c r="F570" s="35"/>
      <c r="G570" s="35"/>
    </row>
    <row r="571" spans="1:7" ht="33.75" x14ac:dyDescent="0.25">
      <c r="A571" s="35"/>
      <c r="B571" s="35"/>
      <c r="C571" s="35"/>
      <c r="D571" s="35"/>
      <c r="E571" s="35"/>
      <c r="F571" s="35"/>
      <c r="G571" s="35"/>
    </row>
    <row r="572" spans="1:7" ht="33.75" x14ac:dyDescent="0.25">
      <c r="A572" s="35"/>
      <c r="B572" s="35"/>
      <c r="C572" s="35"/>
      <c r="D572" s="35"/>
      <c r="E572" s="35"/>
      <c r="F572" s="35"/>
      <c r="G572" s="35"/>
    </row>
    <row r="573" spans="1:7" ht="33.75" x14ac:dyDescent="0.25">
      <c r="A573" s="35"/>
      <c r="B573" s="35"/>
      <c r="C573" s="35"/>
      <c r="D573" s="35"/>
      <c r="E573" s="35"/>
      <c r="F573" s="35"/>
      <c r="G573" s="35"/>
    </row>
    <row r="574" spans="1:7" ht="33.75" x14ac:dyDescent="0.25">
      <c r="A574" s="35"/>
      <c r="B574" s="35"/>
      <c r="C574" s="35"/>
      <c r="D574" s="35"/>
      <c r="E574" s="35"/>
      <c r="F574" s="35"/>
      <c r="G574" s="35"/>
    </row>
    <row r="575" spans="1:7" ht="33.75" x14ac:dyDescent="0.25">
      <c r="A575" s="35"/>
      <c r="B575" s="35"/>
      <c r="C575" s="35"/>
      <c r="D575" s="35"/>
      <c r="E575" s="35"/>
      <c r="F575" s="35"/>
      <c r="G575" s="35"/>
    </row>
    <row r="576" spans="1:7" ht="33.75" x14ac:dyDescent="0.25">
      <c r="A576" s="35"/>
      <c r="B576" s="35"/>
      <c r="C576" s="35"/>
      <c r="D576" s="35"/>
      <c r="E576" s="35"/>
      <c r="F576" s="35"/>
      <c r="G576" s="35"/>
    </row>
    <row r="577" spans="1:7" ht="33.75" x14ac:dyDescent="0.25">
      <c r="A577" s="35"/>
      <c r="B577" s="35"/>
      <c r="C577" s="35"/>
      <c r="D577" s="35"/>
      <c r="E577" s="35"/>
      <c r="F577" s="35"/>
      <c r="G577" s="35"/>
    </row>
    <row r="578" spans="1:7" ht="33.75" x14ac:dyDescent="0.25">
      <c r="A578" s="35"/>
      <c r="B578" s="35"/>
      <c r="C578" s="35"/>
      <c r="D578" s="35"/>
      <c r="E578" s="35"/>
      <c r="F578" s="35"/>
      <c r="G578" s="35"/>
    </row>
    <row r="579" spans="1:7" ht="33.75" x14ac:dyDescent="0.25">
      <c r="A579" s="35"/>
      <c r="B579" s="35"/>
      <c r="C579" s="35"/>
      <c r="D579" s="35"/>
      <c r="E579" s="35"/>
      <c r="F579" s="35"/>
      <c r="G579" s="35"/>
    </row>
    <row r="580" spans="1:7" ht="33.75" x14ac:dyDescent="0.25">
      <c r="A580" s="35"/>
      <c r="B580" s="35"/>
      <c r="C580" s="35"/>
      <c r="D580" s="35"/>
      <c r="E580" s="35"/>
      <c r="F580" s="35"/>
      <c r="G580" s="35"/>
    </row>
    <row r="581" spans="1:7" ht="33.75" x14ac:dyDescent="0.25">
      <c r="A581" s="35"/>
      <c r="B581" s="35"/>
      <c r="C581" s="35"/>
      <c r="D581" s="35"/>
      <c r="E581" s="35"/>
      <c r="F581" s="35"/>
      <c r="G581" s="35"/>
    </row>
    <row r="582" spans="1:7" ht="33.75" x14ac:dyDescent="0.25">
      <c r="A582" s="35"/>
      <c r="B582" s="35"/>
      <c r="C582" s="35"/>
      <c r="D582" s="35"/>
      <c r="E582" s="35"/>
      <c r="F582" s="35"/>
      <c r="G582" s="35"/>
    </row>
    <row r="583" spans="1:7" ht="33.75" x14ac:dyDescent="0.25">
      <c r="A583" s="35"/>
      <c r="B583" s="35"/>
      <c r="C583" s="35"/>
      <c r="D583" s="35"/>
      <c r="E583" s="35"/>
      <c r="F583" s="35"/>
      <c r="G583" s="35"/>
    </row>
    <row r="584" spans="1:7" ht="33.75" x14ac:dyDescent="0.25">
      <c r="A584" s="35"/>
      <c r="B584" s="35"/>
      <c r="C584" s="35"/>
      <c r="D584" s="35"/>
      <c r="E584" s="35"/>
      <c r="F584" s="35"/>
      <c r="G584" s="35"/>
    </row>
    <row r="585" spans="1:7" ht="33.75" x14ac:dyDescent="0.25">
      <c r="A585" s="35"/>
      <c r="B585" s="35"/>
      <c r="C585" s="35"/>
      <c r="D585" s="35"/>
      <c r="E585" s="35"/>
      <c r="F585" s="35"/>
      <c r="G585" s="35"/>
    </row>
    <row r="586" spans="1:7" ht="33.75" x14ac:dyDescent="0.25">
      <c r="A586" s="35"/>
      <c r="B586" s="35"/>
      <c r="C586" s="35"/>
      <c r="D586" s="35"/>
      <c r="E586" s="35"/>
      <c r="F586" s="35"/>
      <c r="G586" s="35"/>
    </row>
    <row r="587" spans="1:7" ht="33.75" x14ac:dyDescent="0.25">
      <c r="A587" s="35"/>
      <c r="B587" s="35"/>
      <c r="C587" s="35"/>
      <c r="D587" s="35"/>
      <c r="E587" s="35"/>
      <c r="F587" s="35"/>
      <c r="G587" s="35"/>
    </row>
    <row r="588" spans="1:7" ht="33.75" x14ac:dyDescent="0.25">
      <c r="A588" s="35"/>
      <c r="B588" s="35"/>
      <c r="C588" s="35"/>
      <c r="D588" s="35"/>
      <c r="E588" s="35"/>
      <c r="F588" s="35"/>
      <c r="G588" s="35"/>
    </row>
    <row r="589" spans="1:7" ht="33.75" x14ac:dyDescent="0.25">
      <c r="A589" s="35"/>
      <c r="B589" s="35"/>
      <c r="C589" s="35"/>
      <c r="D589" s="35"/>
      <c r="E589" s="35"/>
      <c r="F589" s="35"/>
      <c r="G589" s="35"/>
    </row>
    <row r="590" spans="1:7" ht="33.75" x14ac:dyDescent="0.25">
      <c r="A590" s="35"/>
      <c r="B590" s="35"/>
      <c r="C590" s="35"/>
      <c r="D590" s="35"/>
      <c r="E590" s="35"/>
      <c r="F590" s="35"/>
      <c r="G590" s="35"/>
    </row>
    <row r="591" spans="1:7" ht="33.75" x14ac:dyDescent="0.25">
      <c r="A591" s="35"/>
      <c r="B591" s="35"/>
      <c r="C591" s="35"/>
      <c r="D591" s="35"/>
      <c r="E591" s="35"/>
      <c r="F591" s="35"/>
      <c r="G591" s="35"/>
    </row>
    <row r="592" spans="1:7" ht="33.75" x14ac:dyDescent="0.25">
      <c r="A592" s="35"/>
      <c r="B592" s="35"/>
      <c r="C592" s="35"/>
      <c r="D592" s="35"/>
      <c r="E592" s="35"/>
      <c r="F592" s="35"/>
      <c r="G592" s="35"/>
    </row>
    <row r="593" spans="1:7" ht="33.75" x14ac:dyDescent="0.25">
      <c r="A593" s="35"/>
      <c r="B593" s="35"/>
      <c r="C593" s="35"/>
      <c r="D593" s="35"/>
      <c r="E593" s="35"/>
      <c r="F593" s="35"/>
      <c r="G593" s="35"/>
    </row>
    <row r="594" spans="1:7" ht="33.75" x14ac:dyDescent="0.25">
      <c r="A594" s="35"/>
      <c r="B594" s="35"/>
      <c r="C594" s="35"/>
      <c r="D594" s="35"/>
      <c r="E594" s="35"/>
      <c r="F594" s="35"/>
      <c r="G594" s="35"/>
    </row>
    <row r="595" spans="1:7" ht="33.75" x14ac:dyDescent="0.25">
      <c r="A595" s="35"/>
      <c r="B595" s="35"/>
      <c r="C595" s="35"/>
      <c r="D595" s="35"/>
      <c r="E595" s="35"/>
      <c r="F595" s="35"/>
      <c r="G595" s="35"/>
    </row>
    <row r="596" spans="1:7" ht="33.75" x14ac:dyDescent="0.25">
      <c r="A596" s="35"/>
      <c r="B596" s="35"/>
      <c r="C596" s="35"/>
      <c r="D596" s="35"/>
      <c r="E596" s="35"/>
      <c r="F596" s="35"/>
      <c r="G596" s="35"/>
    </row>
    <row r="597" spans="1:7" ht="33.75" x14ac:dyDescent="0.25">
      <c r="A597" s="35"/>
      <c r="B597" s="35"/>
      <c r="C597" s="35"/>
      <c r="D597" s="35"/>
      <c r="E597" s="35"/>
      <c r="F597" s="35"/>
      <c r="G597" s="35"/>
    </row>
    <row r="598" spans="1:7" ht="33.75" x14ac:dyDescent="0.25">
      <c r="A598" s="35"/>
      <c r="B598" s="35"/>
      <c r="C598" s="35"/>
      <c r="D598" s="35"/>
      <c r="E598" s="35"/>
      <c r="F598" s="35"/>
      <c r="G598" s="35"/>
    </row>
    <row r="599" spans="1:7" ht="33.75" x14ac:dyDescent="0.25">
      <c r="A599" s="35"/>
      <c r="B599" s="35"/>
      <c r="C599" s="35"/>
      <c r="D599" s="35"/>
      <c r="E599" s="35"/>
      <c r="F599" s="35"/>
      <c r="G599" s="35"/>
    </row>
    <row r="600" spans="1:7" ht="33.75" x14ac:dyDescent="0.25">
      <c r="A600" s="35"/>
      <c r="B600" s="35"/>
      <c r="C600" s="35"/>
      <c r="D600" s="35"/>
      <c r="E600" s="35"/>
      <c r="F600" s="35"/>
      <c r="G600" s="35"/>
    </row>
    <row r="601" spans="1:7" ht="33.75" x14ac:dyDescent="0.25">
      <c r="A601" s="35"/>
      <c r="B601" s="35"/>
      <c r="C601" s="35"/>
      <c r="D601" s="35"/>
      <c r="E601" s="35"/>
      <c r="F601" s="35"/>
      <c r="G601" s="35"/>
    </row>
    <row r="602" spans="1:7" ht="33.75" x14ac:dyDescent="0.25">
      <c r="A602" s="35"/>
      <c r="B602" s="35"/>
      <c r="C602" s="35"/>
      <c r="D602" s="35"/>
      <c r="E602" s="35"/>
      <c r="F602" s="35"/>
      <c r="G602" s="35"/>
    </row>
    <row r="603" spans="1:7" ht="33.75" x14ac:dyDescent="0.25">
      <c r="A603" s="35"/>
      <c r="B603" s="35"/>
      <c r="C603" s="35"/>
      <c r="D603" s="35"/>
      <c r="E603" s="35"/>
      <c r="F603" s="35"/>
      <c r="G603" s="35"/>
    </row>
    <row r="604" spans="1:7" ht="33.75" x14ac:dyDescent="0.25">
      <c r="A604" s="35"/>
      <c r="B604" s="35"/>
      <c r="C604" s="35"/>
      <c r="D604" s="35"/>
      <c r="E604" s="35"/>
      <c r="F604" s="35"/>
      <c r="G604" s="35"/>
    </row>
    <row r="605" spans="1:7" ht="33.75" x14ac:dyDescent="0.25">
      <c r="A605" s="35"/>
      <c r="B605" s="35"/>
      <c r="C605" s="35"/>
      <c r="D605" s="35"/>
      <c r="E605" s="35"/>
      <c r="F605" s="35"/>
      <c r="G605" s="35"/>
    </row>
    <row r="606" spans="1:7" ht="33.75" x14ac:dyDescent="0.25">
      <c r="A606" s="35"/>
      <c r="B606" s="35"/>
      <c r="C606" s="35"/>
      <c r="D606" s="35"/>
      <c r="E606" s="35"/>
      <c r="F606" s="35"/>
      <c r="G606" s="35"/>
    </row>
    <row r="607" spans="1:7" ht="33.75" x14ac:dyDescent="0.25">
      <c r="A607" s="35"/>
      <c r="B607" s="35"/>
      <c r="C607" s="35"/>
      <c r="D607" s="35"/>
      <c r="E607" s="35"/>
      <c r="F607" s="35"/>
      <c r="G607" s="35"/>
    </row>
    <row r="608" spans="1:7" ht="33.75" x14ac:dyDescent="0.25">
      <c r="A608" s="35"/>
      <c r="B608" s="35"/>
      <c r="C608" s="35"/>
      <c r="D608" s="35"/>
      <c r="E608" s="35"/>
      <c r="F608" s="35"/>
      <c r="G608" s="35"/>
    </row>
    <row r="609" spans="1:7" ht="33.75" x14ac:dyDescent="0.25">
      <c r="A609" s="35"/>
      <c r="B609" s="35"/>
      <c r="C609" s="35"/>
      <c r="D609" s="35"/>
      <c r="E609" s="35"/>
      <c r="F609" s="35"/>
      <c r="G609" s="35"/>
    </row>
    <row r="610" spans="1:7" ht="33.75" x14ac:dyDescent="0.25">
      <c r="A610" s="35"/>
      <c r="B610" s="35"/>
      <c r="C610" s="35"/>
      <c r="D610" s="35"/>
      <c r="E610" s="35"/>
      <c r="F610" s="35"/>
      <c r="G610" s="35"/>
    </row>
    <row r="611" spans="1:7" ht="33.75" x14ac:dyDescent="0.25">
      <c r="A611" s="35"/>
      <c r="B611" s="35"/>
      <c r="C611" s="35"/>
      <c r="D611" s="35"/>
      <c r="E611" s="35"/>
      <c r="F611" s="35"/>
      <c r="G611" s="35"/>
    </row>
    <row r="612" spans="1:7" ht="33.75" x14ac:dyDescent="0.25">
      <c r="A612" s="35"/>
      <c r="B612" s="35"/>
      <c r="C612" s="35"/>
      <c r="D612" s="35"/>
      <c r="E612" s="35"/>
      <c r="F612" s="35"/>
      <c r="G612" s="35"/>
    </row>
    <row r="613" spans="1:7" ht="33.75" x14ac:dyDescent="0.25">
      <c r="A613" s="35"/>
      <c r="B613" s="35"/>
      <c r="C613" s="35"/>
      <c r="D613" s="35"/>
      <c r="E613" s="35"/>
      <c r="F613" s="35"/>
      <c r="G613" s="35"/>
    </row>
    <row r="614" spans="1:7" ht="33.75" x14ac:dyDescent="0.25">
      <c r="A614" s="35"/>
      <c r="B614" s="35"/>
      <c r="C614" s="35"/>
      <c r="D614" s="35"/>
      <c r="E614" s="35"/>
      <c r="F614" s="35"/>
      <c r="G614" s="35"/>
    </row>
    <row r="615" spans="1:7" ht="33.75" x14ac:dyDescent="0.25">
      <c r="A615" s="35"/>
      <c r="B615" s="35"/>
      <c r="C615" s="35"/>
      <c r="D615" s="35"/>
      <c r="E615" s="35"/>
      <c r="F615" s="35"/>
      <c r="G615" s="35"/>
    </row>
    <row r="616" spans="1:7" ht="33.75" x14ac:dyDescent="0.25">
      <c r="A616" s="35"/>
      <c r="B616" s="35"/>
      <c r="C616" s="35"/>
      <c r="D616" s="35"/>
      <c r="E616" s="35"/>
      <c r="F616" s="35"/>
      <c r="G616" s="35"/>
    </row>
    <row r="617" spans="1:7" ht="33.75" x14ac:dyDescent="0.25">
      <c r="A617" s="35"/>
      <c r="B617" s="35"/>
      <c r="C617" s="35"/>
      <c r="D617" s="35"/>
      <c r="E617" s="35"/>
      <c r="F617" s="35"/>
      <c r="G617" s="35"/>
    </row>
    <row r="618" spans="1:7" ht="33.75" x14ac:dyDescent="0.25">
      <c r="A618" s="35"/>
      <c r="B618" s="35"/>
      <c r="C618" s="35"/>
      <c r="D618" s="35"/>
      <c r="E618" s="35"/>
      <c r="F618" s="35"/>
      <c r="G618" s="35"/>
    </row>
    <row r="619" spans="1:7" ht="33.75" x14ac:dyDescent="0.25">
      <c r="A619" s="35"/>
      <c r="B619" s="35"/>
      <c r="C619" s="35"/>
      <c r="D619" s="35"/>
      <c r="E619" s="35"/>
      <c r="F619" s="35"/>
      <c r="G619" s="35"/>
    </row>
    <row r="620" spans="1:7" ht="33.75" x14ac:dyDescent="0.25">
      <c r="A620" s="35"/>
      <c r="B620" s="35"/>
      <c r="C620" s="35"/>
      <c r="D620" s="35"/>
      <c r="E620" s="35"/>
      <c r="F620" s="35"/>
      <c r="G620" s="35"/>
    </row>
    <row r="621" spans="1:7" ht="33.75" x14ac:dyDescent="0.25">
      <c r="A621" s="35"/>
      <c r="B621" s="35"/>
      <c r="C621" s="35"/>
      <c r="D621" s="35"/>
      <c r="E621" s="35"/>
      <c r="F621" s="35"/>
      <c r="G621" s="35"/>
    </row>
    <row r="622" spans="1:7" ht="33.75" x14ac:dyDescent="0.25">
      <c r="A622" s="35"/>
      <c r="B622" s="35"/>
      <c r="C622" s="35"/>
      <c r="D622" s="35"/>
      <c r="E622" s="35"/>
      <c r="F622" s="35"/>
      <c r="G622" s="35"/>
    </row>
    <row r="623" spans="1:7" ht="33.75" x14ac:dyDescent="0.25">
      <c r="A623" s="35"/>
      <c r="B623" s="35"/>
      <c r="C623" s="35"/>
      <c r="D623" s="35"/>
      <c r="E623" s="35"/>
      <c r="F623" s="35"/>
      <c r="G623" s="35"/>
    </row>
    <row r="624" spans="1:7" ht="33.75" x14ac:dyDescent="0.25">
      <c r="A624" s="35"/>
      <c r="B624" s="35"/>
      <c r="C624" s="35"/>
      <c r="D624" s="35"/>
      <c r="E624" s="35"/>
      <c r="F624" s="35"/>
      <c r="G624" s="35"/>
    </row>
    <row r="625" spans="1:7" ht="33.75" x14ac:dyDescent="0.25">
      <c r="A625" s="35"/>
      <c r="B625" s="35"/>
      <c r="C625" s="35"/>
      <c r="D625" s="35"/>
      <c r="E625" s="35"/>
      <c r="F625" s="35"/>
      <c r="G625" s="35"/>
    </row>
    <row r="626" spans="1:7" ht="33.75" x14ac:dyDescent="0.25">
      <c r="A626" s="35"/>
      <c r="B626" s="35"/>
      <c r="C626" s="35"/>
      <c r="D626" s="35"/>
      <c r="E626" s="35"/>
      <c r="F626" s="35"/>
      <c r="G626" s="35"/>
    </row>
    <row r="627" spans="1:7" ht="33.75" x14ac:dyDescent="0.25">
      <c r="A627" s="35"/>
      <c r="B627" s="35"/>
      <c r="C627" s="35"/>
      <c r="D627" s="35"/>
      <c r="E627" s="35"/>
      <c r="F627" s="35"/>
      <c r="G627" s="35"/>
    </row>
    <row r="628" spans="1:7" ht="33.75" x14ac:dyDescent="0.25">
      <c r="A628" s="35"/>
      <c r="B628" s="35"/>
      <c r="C628" s="35"/>
      <c r="D628" s="35"/>
      <c r="E628" s="35"/>
      <c r="F628" s="35"/>
      <c r="G628" s="35"/>
    </row>
    <row r="629" spans="1:7" ht="33.75" x14ac:dyDescent="0.25">
      <c r="A629" s="35"/>
      <c r="B629" s="35"/>
      <c r="C629" s="35"/>
      <c r="D629" s="35"/>
      <c r="E629" s="35"/>
      <c r="F629" s="35"/>
      <c r="G629" s="35"/>
    </row>
    <row r="630" spans="1:7" ht="33.75" x14ac:dyDescent="0.25">
      <c r="A630" s="35"/>
      <c r="B630" s="35"/>
      <c r="C630" s="35"/>
      <c r="D630" s="35"/>
      <c r="E630" s="35"/>
      <c r="F630" s="35"/>
      <c r="G630" s="35"/>
    </row>
    <row r="631" spans="1:7" ht="33.75" x14ac:dyDescent="0.25">
      <c r="A631" s="35"/>
      <c r="B631" s="35"/>
      <c r="C631" s="35"/>
      <c r="D631" s="35"/>
      <c r="E631" s="35"/>
      <c r="F631" s="35"/>
      <c r="G631" s="35"/>
    </row>
    <row r="632" spans="1:7" ht="33.75" x14ac:dyDescent="0.25">
      <c r="A632" s="35"/>
      <c r="B632" s="35"/>
      <c r="C632" s="35"/>
      <c r="D632" s="35"/>
      <c r="E632" s="35"/>
      <c r="F632" s="35"/>
      <c r="G632" s="35"/>
    </row>
    <row r="633" spans="1:7" ht="33.75" x14ac:dyDescent="0.25">
      <c r="A633" s="35"/>
      <c r="B633" s="35"/>
      <c r="C633" s="35"/>
      <c r="D633" s="35"/>
      <c r="E633" s="35"/>
      <c r="F633" s="35"/>
      <c r="G633" s="35"/>
    </row>
    <row r="634" spans="1:7" ht="33.75" x14ac:dyDescent="0.25">
      <c r="A634" s="35"/>
      <c r="B634" s="35"/>
      <c r="C634" s="35"/>
      <c r="D634" s="35"/>
      <c r="E634" s="35"/>
      <c r="F634" s="35"/>
      <c r="G634" s="35"/>
    </row>
    <row r="635" spans="1:7" ht="33.75" x14ac:dyDescent="0.25">
      <c r="A635" s="35"/>
      <c r="B635" s="35"/>
      <c r="C635" s="35"/>
      <c r="D635" s="35"/>
      <c r="E635" s="35"/>
      <c r="F635" s="35"/>
      <c r="G635" s="35"/>
    </row>
    <row r="636" spans="1:7" ht="33.75" x14ac:dyDescent="0.25">
      <c r="A636" s="35"/>
      <c r="B636" s="35"/>
      <c r="C636" s="35"/>
      <c r="D636" s="35"/>
      <c r="E636" s="35"/>
      <c r="F636" s="35"/>
      <c r="G636" s="35"/>
    </row>
    <row r="637" spans="1:7" ht="33.75" x14ac:dyDescent="0.25">
      <c r="A637" s="35"/>
      <c r="B637" s="35"/>
      <c r="C637" s="35"/>
      <c r="D637" s="35"/>
      <c r="E637" s="35"/>
      <c r="F637" s="35"/>
      <c r="G637" s="35"/>
    </row>
    <row r="638" spans="1:7" ht="33.75" x14ac:dyDescent="0.25">
      <c r="A638" s="35"/>
      <c r="B638" s="35"/>
      <c r="C638" s="35"/>
      <c r="D638" s="35"/>
      <c r="E638" s="35"/>
      <c r="F638" s="35"/>
      <c r="G638" s="35"/>
    </row>
    <row r="639" spans="1:7" ht="33.75" x14ac:dyDescent="0.25">
      <c r="A639" s="35"/>
      <c r="B639" s="35"/>
      <c r="C639" s="35"/>
      <c r="D639" s="35"/>
      <c r="E639" s="35"/>
      <c r="F639" s="35"/>
      <c r="G639" s="35"/>
    </row>
    <row r="640" spans="1:7" ht="33.75" x14ac:dyDescent="0.25">
      <c r="A640" s="35"/>
      <c r="B640" s="35"/>
      <c r="C640" s="35"/>
      <c r="D640" s="35"/>
      <c r="E640" s="35"/>
      <c r="F640" s="35"/>
      <c r="G640" s="35"/>
    </row>
    <row r="641" spans="1:7" ht="33.75" x14ac:dyDescent="0.25">
      <c r="A641" s="35"/>
      <c r="B641" s="35"/>
      <c r="C641" s="35"/>
      <c r="D641" s="35"/>
      <c r="E641" s="35"/>
      <c r="F641" s="35"/>
      <c r="G641" s="35"/>
    </row>
    <row r="642" spans="1:7" ht="33.75" x14ac:dyDescent="0.25">
      <c r="A642" s="35"/>
      <c r="B642" s="35"/>
      <c r="C642" s="35"/>
      <c r="D642" s="35"/>
      <c r="E642" s="35"/>
      <c r="F642" s="35"/>
      <c r="G642" s="35"/>
    </row>
    <row r="643" spans="1:7" ht="33.75" x14ac:dyDescent="0.25">
      <c r="A643" s="35"/>
      <c r="B643" s="35"/>
      <c r="C643" s="35"/>
      <c r="D643" s="35"/>
      <c r="E643" s="35"/>
      <c r="F643" s="35"/>
      <c r="G643" s="35"/>
    </row>
    <row r="644" spans="1:7" ht="33.75" x14ac:dyDescent="0.25">
      <c r="A644" s="35"/>
      <c r="B644" s="35"/>
      <c r="C644" s="35"/>
      <c r="D644" s="35"/>
      <c r="E644" s="35"/>
      <c r="F644" s="35"/>
      <c r="G644" s="35"/>
    </row>
    <row r="645" spans="1:7" ht="33.75" x14ac:dyDescent="0.25">
      <c r="A645" s="35"/>
      <c r="B645" s="35"/>
      <c r="C645" s="35"/>
      <c r="D645" s="35"/>
      <c r="E645" s="35"/>
      <c r="F645" s="35"/>
      <c r="G645" s="35"/>
    </row>
    <row r="646" spans="1:7" ht="33.75" x14ac:dyDescent="0.25">
      <c r="A646" s="35"/>
      <c r="B646" s="35"/>
      <c r="C646" s="35"/>
      <c r="D646" s="35"/>
      <c r="E646" s="35"/>
      <c r="F646" s="35"/>
      <c r="G646" s="35"/>
    </row>
    <row r="647" spans="1:7" ht="33.75" x14ac:dyDescent="0.25">
      <c r="A647" s="35"/>
      <c r="B647" s="35"/>
      <c r="C647" s="35"/>
      <c r="D647" s="35"/>
      <c r="E647" s="35"/>
      <c r="F647" s="35"/>
      <c r="G647" s="35"/>
    </row>
    <row r="648" spans="1:7" ht="33.75" x14ac:dyDescent="0.25">
      <c r="A648" s="35"/>
      <c r="B648" s="35"/>
      <c r="C648" s="35"/>
      <c r="D648" s="35"/>
      <c r="E648" s="35"/>
      <c r="F648" s="35"/>
      <c r="G648" s="35"/>
    </row>
    <row r="649" spans="1:7" ht="33.75" x14ac:dyDescent="0.25">
      <c r="A649" s="35"/>
      <c r="B649" s="35"/>
      <c r="C649" s="35"/>
      <c r="D649" s="35"/>
      <c r="E649" s="35"/>
      <c r="F649" s="35"/>
      <c r="G649" s="35"/>
    </row>
    <row r="650" spans="1:7" ht="33.75" x14ac:dyDescent="0.25">
      <c r="A650" s="35"/>
      <c r="B650" s="35"/>
      <c r="C650" s="35"/>
      <c r="D650" s="35"/>
      <c r="E650" s="35"/>
      <c r="F650" s="35"/>
      <c r="G650" s="35"/>
    </row>
    <row r="651" spans="1:7" ht="33.75" x14ac:dyDescent="0.25">
      <c r="A651" s="35"/>
      <c r="B651" s="35"/>
      <c r="C651" s="35"/>
      <c r="D651" s="35"/>
      <c r="E651" s="35"/>
      <c r="F651" s="35"/>
      <c r="G651" s="35"/>
    </row>
    <row r="652" spans="1:7" ht="33.75" x14ac:dyDescent="0.25">
      <c r="A652" s="35"/>
      <c r="B652" s="35"/>
      <c r="C652" s="35"/>
      <c r="D652" s="35"/>
      <c r="E652" s="35"/>
      <c r="F652" s="35"/>
      <c r="G652" s="35"/>
    </row>
    <row r="653" spans="1:7" ht="33.75" x14ac:dyDescent="0.25">
      <c r="A653" s="35"/>
      <c r="B653" s="35"/>
      <c r="C653" s="35"/>
      <c r="D653" s="35"/>
      <c r="E653" s="35"/>
      <c r="F653" s="35"/>
      <c r="G653" s="35"/>
    </row>
    <row r="654" spans="1:7" ht="33.75" x14ac:dyDescent="0.25">
      <c r="A654" s="35"/>
      <c r="B654" s="35"/>
      <c r="C654" s="35"/>
      <c r="D654" s="35"/>
      <c r="E654" s="35"/>
      <c r="F654" s="35"/>
      <c r="G654" s="35"/>
    </row>
    <row r="655" spans="1:7" ht="33.75" x14ac:dyDescent="0.25">
      <c r="A655" s="35"/>
      <c r="B655" s="35"/>
      <c r="C655" s="35"/>
      <c r="D655" s="35"/>
      <c r="E655" s="35"/>
      <c r="F655" s="35"/>
      <c r="G655" s="35"/>
    </row>
    <row r="656" spans="1:7" ht="33.75" x14ac:dyDescent="0.25">
      <c r="A656" s="35"/>
      <c r="B656" s="35"/>
      <c r="C656" s="35"/>
      <c r="D656" s="35"/>
      <c r="E656" s="35"/>
      <c r="F656" s="35"/>
      <c r="G656" s="35"/>
    </row>
    <row r="657" spans="1:7" ht="33.75" x14ac:dyDescent="0.25">
      <c r="A657" s="35"/>
      <c r="B657" s="35"/>
      <c r="C657" s="35"/>
      <c r="D657" s="35"/>
      <c r="E657" s="35"/>
      <c r="F657" s="35"/>
      <c r="G657" s="35"/>
    </row>
    <row r="658" spans="1:7" ht="33.75" x14ac:dyDescent="0.25">
      <c r="A658" s="35"/>
      <c r="B658" s="35"/>
      <c r="C658" s="35"/>
      <c r="D658" s="35"/>
      <c r="E658" s="35"/>
      <c r="F658" s="35"/>
      <c r="G658" s="35"/>
    </row>
    <row r="659" spans="1:7" ht="33.75" x14ac:dyDescent="0.25">
      <c r="A659" s="35"/>
      <c r="B659" s="35"/>
      <c r="C659" s="35"/>
      <c r="D659" s="35"/>
      <c r="E659" s="35"/>
      <c r="F659" s="35"/>
      <c r="G659" s="35"/>
    </row>
    <row r="660" spans="1:7" ht="33.75" x14ac:dyDescent="0.25">
      <c r="A660" s="35"/>
      <c r="B660" s="35"/>
      <c r="C660" s="35"/>
      <c r="D660" s="35"/>
      <c r="E660" s="35"/>
      <c r="F660" s="35"/>
      <c r="G660" s="35"/>
    </row>
    <row r="661" spans="1:7" ht="33.75" x14ac:dyDescent="0.25">
      <c r="A661" s="35"/>
      <c r="B661" s="35"/>
      <c r="C661" s="35"/>
      <c r="D661" s="35"/>
      <c r="E661" s="35"/>
      <c r="F661" s="35"/>
      <c r="G661" s="35"/>
    </row>
    <row r="662" spans="1:7" ht="33.75" x14ac:dyDescent="0.25">
      <c r="A662" s="35"/>
      <c r="B662" s="35"/>
      <c r="C662" s="35"/>
      <c r="D662" s="35"/>
      <c r="E662" s="35"/>
      <c r="F662" s="35"/>
      <c r="G662" s="35"/>
    </row>
    <row r="663" spans="1:7" ht="33.75" x14ac:dyDescent="0.25">
      <c r="A663" s="35"/>
      <c r="B663" s="35"/>
      <c r="C663" s="35"/>
      <c r="D663" s="35"/>
      <c r="E663" s="35"/>
      <c r="F663" s="35"/>
      <c r="G663" s="35"/>
    </row>
    <row r="664" spans="1:7" ht="33.75" x14ac:dyDescent="0.25">
      <c r="A664" s="35"/>
      <c r="B664" s="35"/>
      <c r="C664" s="35"/>
      <c r="D664" s="35"/>
      <c r="E664" s="35"/>
      <c r="F664" s="35"/>
      <c r="G664" s="35"/>
    </row>
    <row r="665" spans="1:7" ht="33.75" x14ac:dyDescent="0.25">
      <c r="A665" s="35"/>
      <c r="B665" s="35"/>
      <c r="C665" s="35"/>
      <c r="D665" s="35"/>
      <c r="E665" s="35"/>
      <c r="F665" s="35"/>
      <c r="G665" s="35"/>
    </row>
    <row r="666" spans="1:7" ht="33.75" x14ac:dyDescent="0.25">
      <c r="A666" s="35"/>
      <c r="B666" s="35"/>
      <c r="C666" s="35"/>
      <c r="D666" s="35"/>
      <c r="E666" s="35"/>
      <c r="F666" s="35"/>
      <c r="G666" s="35"/>
    </row>
    <row r="667" spans="1:7" ht="33.75" x14ac:dyDescent="0.25">
      <c r="A667" s="35"/>
      <c r="B667" s="35"/>
      <c r="C667" s="35"/>
      <c r="D667" s="35"/>
      <c r="E667" s="35"/>
      <c r="F667" s="35"/>
      <c r="G667" s="35"/>
    </row>
    <row r="668" spans="1:7" ht="33.75" x14ac:dyDescent="0.25">
      <c r="A668" s="35"/>
      <c r="B668" s="35"/>
      <c r="C668" s="35"/>
      <c r="D668" s="35"/>
      <c r="E668" s="35"/>
      <c r="F668" s="35"/>
      <c r="G668" s="35"/>
    </row>
    <row r="669" spans="1:7" ht="33.75" x14ac:dyDescent="0.25">
      <c r="A669" s="35"/>
      <c r="B669" s="35"/>
      <c r="C669" s="35"/>
      <c r="D669" s="35"/>
      <c r="E669" s="35"/>
      <c r="F669" s="35"/>
      <c r="G669" s="35"/>
    </row>
    <row r="670" spans="1:7" ht="33.75" x14ac:dyDescent="0.25">
      <c r="A670" s="35"/>
      <c r="B670" s="35"/>
      <c r="C670" s="35"/>
      <c r="D670" s="35"/>
      <c r="E670" s="35"/>
      <c r="F670" s="35"/>
      <c r="G670" s="35"/>
    </row>
    <row r="671" spans="1:7" ht="33.75" x14ac:dyDescent="0.25">
      <c r="A671" s="35"/>
      <c r="B671" s="35"/>
      <c r="C671" s="35"/>
      <c r="D671" s="35"/>
      <c r="E671" s="35"/>
      <c r="F671" s="35"/>
      <c r="G671" s="35"/>
    </row>
    <row r="672" spans="1:7" ht="33.75" x14ac:dyDescent="0.25">
      <c r="A672" s="35"/>
      <c r="B672" s="35"/>
      <c r="C672" s="35"/>
      <c r="D672" s="35"/>
      <c r="E672" s="35"/>
      <c r="F672" s="35"/>
      <c r="G672" s="35"/>
    </row>
    <row r="673" spans="1:7" ht="33.75" x14ac:dyDescent="0.25">
      <c r="A673" s="35"/>
      <c r="B673" s="35"/>
      <c r="C673" s="35"/>
      <c r="D673" s="35"/>
      <c r="E673" s="35"/>
      <c r="F673" s="35"/>
      <c r="G673" s="35"/>
    </row>
    <row r="674" spans="1:7" ht="33.75" x14ac:dyDescent="0.25">
      <c r="A674" s="35"/>
      <c r="B674" s="35"/>
      <c r="C674" s="35"/>
      <c r="D674" s="35"/>
      <c r="E674" s="35"/>
      <c r="F674" s="35"/>
      <c r="G674" s="35"/>
    </row>
    <row r="675" spans="1:7" ht="33.75" x14ac:dyDescent="0.25">
      <c r="A675" s="35"/>
      <c r="B675" s="35"/>
      <c r="C675" s="35"/>
      <c r="D675" s="35"/>
      <c r="E675" s="35"/>
      <c r="F675" s="35"/>
      <c r="G675" s="35"/>
    </row>
    <row r="676" spans="1:7" ht="33.75" x14ac:dyDescent="0.25">
      <c r="A676" s="35"/>
      <c r="B676" s="35"/>
      <c r="C676" s="35"/>
      <c r="D676" s="35"/>
      <c r="E676" s="35"/>
      <c r="F676" s="35"/>
      <c r="G676" s="35"/>
    </row>
    <row r="677" spans="1:7" ht="33.75" x14ac:dyDescent="0.25">
      <c r="A677" s="35"/>
      <c r="B677" s="35"/>
      <c r="C677" s="35"/>
      <c r="D677" s="35"/>
      <c r="E677" s="35"/>
      <c r="F677" s="35"/>
      <c r="G677" s="35"/>
    </row>
    <row r="678" spans="1:7" ht="33.75" x14ac:dyDescent="0.25">
      <c r="A678" s="35"/>
      <c r="B678" s="35"/>
      <c r="C678" s="35"/>
      <c r="D678" s="35"/>
      <c r="E678" s="35"/>
      <c r="F678" s="35"/>
      <c r="G678" s="35"/>
    </row>
    <row r="679" spans="1:7" ht="33.75" x14ac:dyDescent="0.25">
      <c r="A679" s="35"/>
      <c r="B679" s="35"/>
      <c r="C679" s="35"/>
      <c r="D679" s="35"/>
      <c r="E679" s="35"/>
      <c r="F679" s="35"/>
      <c r="G679" s="35"/>
    </row>
    <row r="680" spans="1:7" ht="33.75" x14ac:dyDescent="0.25">
      <c r="A680" s="35"/>
      <c r="B680" s="35"/>
      <c r="C680" s="35"/>
      <c r="D680" s="35"/>
      <c r="E680" s="35"/>
      <c r="F680" s="35"/>
      <c r="G680" s="35"/>
    </row>
    <row r="681" spans="1:7" ht="33.75" x14ac:dyDescent="0.25">
      <c r="A681" s="35"/>
      <c r="B681" s="35"/>
      <c r="C681" s="35"/>
      <c r="D681" s="35"/>
      <c r="E681" s="35"/>
      <c r="F681" s="35"/>
      <c r="G681" s="35"/>
    </row>
    <row r="682" spans="1:7" ht="33.75" x14ac:dyDescent="0.25">
      <c r="A682" s="35"/>
      <c r="B682" s="35"/>
      <c r="C682" s="35"/>
      <c r="D682" s="35"/>
      <c r="E682" s="35"/>
      <c r="F682" s="35"/>
      <c r="G682" s="35"/>
    </row>
    <row r="683" spans="1:7" ht="33.75" x14ac:dyDescent="0.25">
      <c r="A683" s="35"/>
      <c r="B683" s="35"/>
      <c r="C683" s="35"/>
      <c r="D683" s="35"/>
      <c r="E683" s="35"/>
      <c r="F683" s="35"/>
      <c r="G683" s="35"/>
    </row>
    <row r="684" spans="1:7" ht="33.75" x14ac:dyDescent="0.25">
      <c r="A684" s="35"/>
      <c r="B684" s="35"/>
      <c r="C684" s="35"/>
      <c r="D684" s="35"/>
      <c r="E684" s="35"/>
      <c r="F684" s="35"/>
      <c r="G684" s="35"/>
    </row>
    <row r="685" spans="1:7" ht="33.75" x14ac:dyDescent="0.25">
      <c r="A685" s="35"/>
      <c r="B685" s="35"/>
      <c r="C685" s="35"/>
      <c r="D685" s="35"/>
      <c r="E685" s="35"/>
      <c r="F685" s="35"/>
      <c r="G685" s="35"/>
    </row>
    <row r="686" spans="1:7" ht="33.75" x14ac:dyDescent="0.25">
      <c r="A686" s="35"/>
      <c r="B686" s="35"/>
      <c r="C686" s="35"/>
      <c r="D686" s="35"/>
      <c r="E686" s="35"/>
      <c r="F686" s="35"/>
      <c r="G686" s="35"/>
    </row>
    <row r="687" spans="1:7" ht="33.75" x14ac:dyDescent="0.25">
      <c r="A687" s="35"/>
      <c r="B687" s="35"/>
      <c r="C687" s="35"/>
      <c r="D687" s="35"/>
      <c r="E687" s="35"/>
      <c r="F687" s="35"/>
      <c r="G687" s="35"/>
    </row>
    <row r="688" spans="1:7" ht="33.75" x14ac:dyDescent="0.25">
      <c r="A688" s="35"/>
      <c r="B688" s="35"/>
      <c r="C688" s="35"/>
      <c r="D688" s="35"/>
      <c r="E688" s="35"/>
      <c r="F688" s="35"/>
      <c r="G688" s="35"/>
    </row>
    <row r="689" spans="1:7" ht="33.75" x14ac:dyDescent="0.25">
      <c r="A689" s="35"/>
      <c r="B689" s="35"/>
      <c r="C689" s="35"/>
      <c r="D689" s="35"/>
      <c r="E689" s="35"/>
      <c r="F689" s="35"/>
      <c r="G689" s="35"/>
    </row>
    <row r="690" spans="1:7" ht="33.75" x14ac:dyDescent="0.25">
      <c r="A690" s="35"/>
      <c r="B690" s="35"/>
      <c r="C690" s="35"/>
      <c r="D690" s="35"/>
      <c r="E690" s="35"/>
      <c r="F690" s="35"/>
      <c r="G690" s="35"/>
    </row>
    <row r="691" spans="1:7" ht="33.75" x14ac:dyDescent="0.25">
      <c r="A691" s="35"/>
      <c r="B691" s="35"/>
      <c r="C691" s="35"/>
      <c r="D691" s="35"/>
      <c r="E691" s="35"/>
      <c r="F691" s="35"/>
      <c r="G691" s="35"/>
    </row>
    <row r="692" spans="1:7" ht="33.75" x14ac:dyDescent="0.25">
      <c r="A692" s="35"/>
      <c r="B692" s="35"/>
      <c r="C692" s="35"/>
      <c r="D692" s="35"/>
      <c r="E692" s="35"/>
      <c r="F692" s="35"/>
      <c r="G692" s="35"/>
    </row>
    <row r="693" spans="1:7" ht="33.75" x14ac:dyDescent="0.25">
      <c r="A693" s="35"/>
      <c r="B693" s="35"/>
      <c r="C693" s="35"/>
      <c r="D693" s="35"/>
      <c r="E693" s="35"/>
      <c r="F693" s="35"/>
      <c r="G693" s="35"/>
    </row>
    <row r="694" spans="1:7" ht="33.75" x14ac:dyDescent="0.25">
      <c r="A694" s="35"/>
      <c r="B694" s="35"/>
      <c r="C694" s="35"/>
      <c r="D694" s="35"/>
      <c r="E694" s="35"/>
      <c r="F694" s="35"/>
      <c r="G694" s="35"/>
    </row>
    <row r="695" spans="1:7" ht="33.75" x14ac:dyDescent="0.25">
      <c r="A695" s="35"/>
      <c r="B695" s="35"/>
      <c r="C695" s="35"/>
      <c r="D695" s="35"/>
      <c r="E695" s="35"/>
      <c r="F695" s="35"/>
      <c r="G695" s="35"/>
    </row>
    <row r="696" spans="1:7" ht="33.75" x14ac:dyDescent="0.25">
      <c r="A696" s="35"/>
      <c r="B696" s="35"/>
      <c r="C696" s="35"/>
      <c r="D696" s="35"/>
      <c r="E696" s="35"/>
      <c r="F696" s="35"/>
      <c r="G696" s="35"/>
    </row>
    <row r="697" spans="1:7" ht="33.75" x14ac:dyDescent="0.25">
      <c r="A697" s="35"/>
      <c r="B697" s="35"/>
      <c r="C697" s="35"/>
      <c r="D697" s="35"/>
      <c r="E697" s="35"/>
      <c r="F697" s="35"/>
      <c r="G697" s="35"/>
    </row>
    <row r="698" spans="1:7" ht="33.75" x14ac:dyDescent="0.25">
      <c r="A698" s="35"/>
      <c r="B698" s="35"/>
      <c r="C698" s="35"/>
      <c r="D698" s="35"/>
      <c r="E698" s="35"/>
      <c r="F698" s="35"/>
      <c r="G698" s="35"/>
    </row>
    <row r="699" spans="1:7" ht="33.75" x14ac:dyDescent="0.25">
      <c r="A699" s="35"/>
      <c r="B699" s="35"/>
      <c r="C699" s="35"/>
      <c r="D699" s="35"/>
      <c r="E699" s="35"/>
      <c r="F699" s="35"/>
      <c r="G699" s="35"/>
    </row>
    <row r="700" spans="1:7" ht="33.75" x14ac:dyDescent="0.25">
      <c r="A700" s="35"/>
      <c r="B700" s="35"/>
      <c r="C700" s="35"/>
      <c r="D700" s="35"/>
      <c r="E700" s="35"/>
      <c r="F700" s="35"/>
      <c r="G700" s="35"/>
    </row>
    <row r="701" spans="1:7" ht="33.75" x14ac:dyDescent="0.25">
      <c r="A701" s="35"/>
      <c r="B701" s="35"/>
      <c r="C701" s="35"/>
      <c r="D701" s="35"/>
      <c r="E701" s="35"/>
      <c r="F701" s="35"/>
      <c r="G701" s="35"/>
    </row>
    <row r="702" spans="1:7" ht="33.75" x14ac:dyDescent="0.25">
      <c r="A702" s="35"/>
      <c r="B702" s="35"/>
      <c r="C702" s="35"/>
      <c r="D702" s="35"/>
      <c r="E702" s="35"/>
      <c r="F702" s="35"/>
      <c r="G702" s="35"/>
    </row>
    <row r="703" spans="1:7" ht="33.75" x14ac:dyDescent="0.25">
      <c r="A703" s="35"/>
      <c r="B703" s="35"/>
      <c r="C703" s="35"/>
      <c r="D703" s="35"/>
      <c r="E703" s="35"/>
      <c r="F703" s="35"/>
      <c r="G703" s="35"/>
    </row>
    <row r="704" spans="1:7" ht="33.75" x14ac:dyDescent="0.25">
      <c r="A704" s="35"/>
      <c r="B704" s="35"/>
      <c r="C704" s="35"/>
      <c r="D704" s="35"/>
      <c r="E704" s="35"/>
      <c r="F704" s="35"/>
      <c r="G704" s="35"/>
    </row>
    <row r="705" spans="1:7" ht="33.75" x14ac:dyDescent="0.25">
      <c r="A705" s="35"/>
      <c r="B705" s="35"/>
      <c r="C705" s="35"/>
      <c r="D705" s="35"/>
      <c r="E705" s="35"/>
      <c r="F705" s="35"/>
      <c r="G705" s="35"/>
    </row>
    <row r="706" spans="1:7" ht="33.75" x14ac:dyDescent="0.25">
      <c r="A706" s="35"/>
      <c r="B706" s="35"/>
      <c r="C706" s="35"/>
      <c r="D706" s="35"/>
      <c r="E706" s="35"/>
      <c r="F706" s="35"/>
      <c r="G706" s="35"/>
    </row>
    <row r="707" spans="1:7" ht="33.75" x14ac:dyDescent="0.25">
      <c r="A707" s="35"/>
      <c r="B707" s="35"/>
      <c r="C707" s="35"/>
      <c r="D707" s="35"/>
      <c r="E707" s="35"/>
      <c r="F707" s="35"/>
      <c r="G707" s="35"/>
    </row>
    <row r="708" spans="1:7" ht="33.75" x14ac:dyDescent="0.25">
      <c r="A708" s="35"/>
      <c r="B708" s="35"/>
      <c r="C708" s="35"/>
      <c r="D708" s="35"/>
      <c r="E708" s="35"/>
      <c r="F708" s="35"/>
      <c r="G708" s="35"/>
    </row>
    <row r="709" spans="1:7" ht="33.75" x14ac:dyDescent="0.25">
      <c r="A709" s="35"/>
      <c r="B709" s="35"/>
      <c r="C709" s="35"/>
      <c r="D709" s="35"/>
      <c r="E709" s="35"/>
      <c r="F709" s="35"/>
      <c r="G709" s="35"/>
    </row>
    <row r="710" spans="1:7" ht="33.75" x14ac:dyDescent="0.25">
      <c r="A710" s="35"/>
      <c r="B710" s="35"/>
      <c r="C710" s="35"/>
      <c r="D710" s="35"/>
      <c r="E710" s="35"/>
      <c r="F710" s="35"/>
      <c r="G710" s="35"/>
    </row>
    <row r="711" spans="1:7" ht="33.75" x14ac:dyDescent="0.25">
      <c r="A711" s="35"/>
      <c r="B711" s="35"/>
      <c r="C711" s="35"/>
      <c r="D711" s="35"/>
      <c r="E711" s="35"/>
      <c r="F711" s="35"/>
      <c r="G711" s="35"/>
    </row>
    <row r="712" spans="1:7" ht="33.75" x14ac:dyDescent="0.25">
      <c r="A712" s="35"/>
      <c r="B712" s="35"/>
      <c r="C712" s="35"/>
      <c r="D712" s="35"/>
      <c r="E712" s="35"/>
      <c r="F712" s="35"/>
      <c r="G712" s="35"/>
    </row>
    <row r="713" spans="1:7" ht="33.75" x14ac:dyDescent="0.25">
      <c r="A713" s="35"/>
      <c r="B713" s="35"/>
      <c r="C713" s="35"/>
      <c r="D713" s="35"/>
      <c r="E713" s="35"/>
      <c r="F713" s="35"/>
      <c r="G713" s="35"/>
    </row>
    <row r="714" spans="1:7" ht="33.75" x14ac:dyDescent="0.25">
      <c r="A714" s="35"/>
      <c r="B714" s="35"/>
      <c r="C714" s="35"/>
      <c r="D714" s="35"/>
      <c r="E714" s="35"/>
      <c r="F714" s="35"/>
      <c r="G714" s="35"/>
    </row>
    <row r="715" spans="1:7" ht="33.75" x14ac:dyDescent="0.25">
      <c r="A715" s="35"/>
      <c r="B715" s="35"/>
      <c r="C715" s="35"/>
      <c r="D715" s="35"/>
      <c r="E715" s="35"/>
      <c r="F715" s="35"/>
      <c r="G715" s="35"/>
    </row>
    <row r="716" spans="1:7" ht="33.75" x14ac:dyDescent="0.25">
      <c r="A716" s="35"/>
      <c r="B716" s="35"/>
      <c r="C716" s="35"/>
      <c r="D716" s="35"/>
      <c r="E716" s="35"/>
      <c r="F716" s="35"/>
      <c r="G716" s="35"/>
    </row>
    <row r="717" spans="1:7" ht="33.75" x14ac:dyDescent="0.25">
      <c r="A717" s="35"/>
      <c r="B717" s="35"/>
      <c r="C717" s="35"/>
      <c r="D717" s="35"/>
      <c r="E717" s="35"/>
      <c r="F717" s="35"/>
      <c r="G717" s="35"/>
    </row>
    <row r="718" spans="1:7" ht="33.75" x14ac:dyDescent="0.25">
      <c r="A718" s="35"/>
      <c r="B718" s="35"/>
      <c r="C718" s="35"/>
      <c r="D718" s="35"/>
      <c r="E718" s="35"/>
      <c r="F718" s="35"/>
      <c r="G718" s="35"/>
    </row>
    <row r="719" spans="1:7" ht="33.75" x14ac:dyDescent="0.25">
      <c r="A719" s="35"/>
      <c r="B719" s="35"/>
      <c r="C719" s="35"/>
      <c r="D719" s="35"/>
      <c r="E719" s="35"/>
      <c r="F719" s="35"/>
      <c r="G719" s="35"/>
    </row>
    <row r="720" spans="1:7" ht="33.75" x14ac:dyDescent="0.25">
      <c r="A720" s="35"/>
      <c r="B720" s="35"/>
      <c r="C720" s="35"/>
      <c r="D720" s="35"/>
      <c r="E720" s="35"/>
      <c r="F720" s="35"/>
      <c r="G720" s="35"/>
    </row>
    <row r="721" spans="1:7" ht="33.75" x14ac:dyDescent="0.25">
      <c r="A721" s="35"/>
      <c r="B721" s="35"/>
      <c r="C721" s="35"/>
      <c r="D721" s="35"/>
      <c r="E721" s="35"/>
      <c r="F721" s="35"/>
      <c r="G721" s="35"/>
    </row>
    <row r="722" spans="1:7" ht="33.75" x14ac:dyDescent="0.25">
      <c r="A722" s="35"/>
      <c r="B722" s="35"/>
      <c r="C722" s="35"/>
      <c r="D722" s="35"/>
      <c r="E722" s="35"/>
      <c r="F722" s="35"/>
      <c r="G722" s="35"/>
    </row>
    <row r="723" spans="1:7" ht="33.75" x14ac:dyDescent="0.25">
      <c r="A723" s="35"/>
      <c r="B723" s="35"/>
      <c r="C723" s="35"/>
      <c r="D723" s="35"/>
      <c r="E723" s="35"/>
      <c r="F723" s="35"/>
      <c r="G723" s="35"/>
    </row>
    <row r="724" spans="1:7" ht="33.75" x14ac:dyDescent="0.25">
      <c r="A724" s="35"/>
      <c r="B724" s="35"/>
      <c r="C724" s="35"/>
      <c r="D724" s="35"/>
      <c r="E724" s="35"/>
      <c r="F724" s="35"/>
      <c r="G724" s="35"/>
    </row>
    <row r="725" spans="1:7" ht="33.75" x14ac:dyDescent="0.25">
      <c r="A725" s="35"/>
      <c r="B725" s="35"/>
      <c r="C725" s="35"/>
      <c r="D725" s="35"/>
      <c r="E725" s="35"/>
      <c r="F725" s="35"/>
      <c r="G725" s="35"/>
    </row>
    <row r="726" spans="1:7" ht="33.75" x14ac:dyDescent="0.25">
      <c r="A726" s="35"/>
      <c r="B726" s="35"/>
      <c r="C726" s="35"/>
      <c r="D726" s="35"/>
      <c r="E726" s="35"/>
      <c r="F726" s="35"/>
      <c r="G726" s="35"/>
    </row>
    <row r="727" spans="1:7" ht="33.75" x14ac:dyDescent="0.25">
      <c r="A727" s="35"/>
      <c r="B727" s="35"/>
      <c r="C727" s="35"/>
      <c r="D727" s="35"/>
      <c r="E727" s="35"/>
      <c r="F727" s="35"/>
      <c r="G727" s="35"/>
    </row>
    <row r="728" spans="1:7" ht="33.75" x14ac:dyDescent="0.25">
      <c r="A728" s="35"/>
      <c r="B728" s="35"/>
      <c r="C728" s="35"/>
      <c r="D728" s="35"/>
      <c r="E728" s="35"/>
      <c r="F728" s="35"/>
      <c r="G728" s="35"/>
    </row>
    <row r="729" spans="1:7" ht="33.75" x14ac:dyDescent="0.25">
      <c r="A729" s="35"/>
      <c r="B729" s="35"/>
      <c r="C729" s="35"/>
      <c r="D729" s="35"/>
      <c r="E729" s="35"/>
      <c r="F729" s="35"/>
      <c r="G729" s="35"/>
    </row>
    <row r="730" spans="1:7" ht="33.75" x14ac:dyDescent="0.25">
      <c r="A730" s="35"/>
      <c r="B730" s="35"/>
      <c r="C730" s="35"/>
      <c r="D730" s="35"/>
      <c r="E730" s="35"/>
      <c r="F730" s="35"/>
      <c r="G730" s="35"/>
    </row>
    <row r="731" spans="1:7" ht="33.75" x14ac:dyDescent="0.25">
      <c r="A731" s="35"/>
      <c r="B731" s="35"/>
      <c r="C731" s="35"/>
      <c r="D731" s="35"/>
      <c r="E731" s="35"/>
      <c r="F731" s="35"/>
      <c r="G731" s="35"/>
    </row>
    <row r="732" spans="1:7" ht="33.75" x14ac:dyDescent="0.25">
      <c r="A732" s="35"/>
      <c r="B732" s="35"/>
      <c r="C732" s="35"/>
      <c r="D732" s="35"/>
      <c r="E732" s="35"/>
      <c r="F732" s="35"/>
      <c r="G732" s="35"/>
    </row>
    <row r="733" spans="1:7" ht="33.75" x14ac:dyDescent="0.25">
      <c r="A733" s="35"/>
      <c r="B733" s="35"/>
      <c r="C733" s="35"/>
      <c r="D733" s="35"/>
      <c r="E733" s="35"/>
      <c r="F733" s="35"/>
      <c r="G733" s="35"/>
    </row>
    <row r="734" spans="1:7" ht="33.75" x14ac:dyDescent="0.25">
      <c r="A734" s="35"/>
      <c r="B734" s="35"/>
      <c r="C734" s="35"/>
      <c r="D734" s="35"/>
      <c r="E734" s="35"/>
      <c r="F734" s="35"/>
      <c r="G734" s="35"/>
    </row>
    <row r="735" spans="1:7" ht="33.75" x14ac:dyDescent="0.25">
      <c r="A735" s="35"/>
      <c r="B735" s="35"/>
      <c r="C735" s="35"/>
      <c r="D735" s="35"/>
      <c r="E735" s="35"/>
      <c r="F735" s="35"/>
      <c r="G735" s="35"/>
    </row>
    <row r="736" spans="1:7" ht="33.75" x14ac:dyDescent="0.25">
      <c r="A736" s="35"/>
      <c r="B736" s="35"/>
      <c r="C736" s="35"/>
      <c r="D736" s="35"/>
      <c r="E736" s="35"/>
      <c r="F736" s="35"/>
      <c r="G736" s="35"/>
    </row>
    <row r="737" spans="1:7" ht="33.75" x14ac:dyDescent="0.25">
      <c r="A737" s="35"/>
      <c r="B737" s="35"/>
      <c r="C737" s="35"/>
      <c r="D737" s="35"/>
      <c r="E737" s="35"/>
      <c r="F737" s="35"/>
      <c r="G737" s="35"/>
    </row>
    <row r="738" spans="1:7" ht="33.75" x14ac:dyDescent="0.25">
      <c r="A738" s="35"/>
      <c r="B738" s="35"/>
      <c r="C738" s="35"/>
      <c r="D738" s="35"/>
      <c r="E738" s="35"/>
      <c r="F738" s="35"/>
      <c r="G738" s="35"/>
    </row>
    <row r="739" spans="1:7" ht="33.75" x14ac:dyDescent="0.25">
      <c r="A739" s="35"/>
      <c r="B739" s="35"/>
      <c r="C739" s="35"/>
      <c r="D739" s="35"/>
      <c r="E739" s="35"/>
      <c r="F739" s="35"/>
      <c r="G739" s="35"/>
    </row>
    <row r="740" spans="1:7" ht="33.75" x14ac:dyDescent="0.25">
      <c r="A740" s="35"/>
      <c r="B740" s="35"/>
      <c r="C740" s="35"/>
      <c r="D740" s="35"/>
      <c r="E740" s="35"/>
      <c r="F740" s="35"/>
      <c r="G740" s="35"/>
    </row>
    <row r="741" spans="1:7" ht="33.75" x14ac:dyDescent="0.25">
      <c r="A741" s="35"/>
      <c r="B741" s="35"/>
      <c r="C741" s="35"/>
      <c r="D741" s="35"/>
      <c r="E741" s="35"/>
      <c r="F741" s="35"/>
      <c r="G741" s="35"/>
    </row>
    <row r="742" spans="1:7" ht="33.75" x14ac:dyDescent="0.25">
      <c r="A742" s="35"/>
      <c r="B742" s="35"/>
      <c r="C742" s="35"/>
      <c r="D742" s="35"/>
      <c r="E742" s="35"/>
      <c r="F742" s="35"/>
      <c r="G742" s="35"/>
    </row>
    <row r="743" spans="1:7" ht="33.75" x14ac:dyDescent="0.25">
      <c r="A743" s="35"/>
      <c r="B743" s="35"/>
      <c r="C743" s="35"/>
      <c r="D743" s="35"/>
      <c r="E743" s="35"/>
      <c r="F743" s="35"/>
      <c r="G743" s="35"/>
    </row>
    <row r="744" spans="1:7" ht="33.75" x14ac:dyDescent="0.25">
      <c r="A744" s="35"/>
      <c r="B744" s="35"/>
      <c r="C744" s="35"/>
      <c r="D744" s="35"/>
      <c r="E744" s="35"/>
      <c r="F744" s="35"/>
      <c r="G744" s="35"/>
    </row>
    <row r="745" spans="1:7" ht="33.75" x14ac:dyDescent="0.25">
      <c r="A745" s="35"/>
      <c r="B745" s="35"/>
      <c r="C745" s="35"/>
      <c r="D745" s="35"/>
      <c r="E745" s="35"/>
      <c r="F745" s="35"/>
      <c r="G745" s="35"/>
    </row>
    <row r="746" spans="1:7" ht="33.75" x14ac:dyDescent="0.25">
      <c r="A746" s="35"/>
      <c r="B746" s="35"/>
      <c r="C746" s="35"/>
      <c r="D746" s="35"/>
      <c r="E746" s="35"/>
      <c r="F746" s="35"/>
      <c r="G746" s="35"/>
    </row>
    <row r="747" spans="1:7" ht="33.75" x14ac:dyDescent="0.25">
      <c r="A747" s="35"/>
      <c r="B747" s="35"/>
      <c r="C747" s="35"/>
      <c r="D747" s="35"/>
      <c r="E747" s="35"/>
      <c r="F747" s="35"/>
      <c r="G747" s="35"/>
    </row>
    <row r="748" spans="1:7" ht="33.75" x14ac:dyDescent="0.25">
      <c r="A748" s="35"/>
      <c r="B748" s="35"/>
      <c r="C748" s="35"/>
      <c r="D748" s="35"/>
      <c r="E748" s="35"/>
      <c r="F748" s="35"/>
      <c r="G748" s="35"/>
    </row>
    <row r="749" spans="1:7" ht="33.75" x14ac:dyDescent="0.25">
      <c r="A749" s="35"/>
      <c r="B749" s="35"/>
      <c r="C749" s="35"/>
      <c r="D749" s="35"/>
      <c r="E749" s="35"/>
      <c r="F749" s="35"/>
      <c r="G749" s="35"/>
    </row>
    <row r="750" spans="1:7" ht="33.75" x14ac:dyDescent="0.25">
      <c r="A750" s="35"/>
      <c r="B750" s="35"/>
      <c r="C750" s="35"/>
      <c r="D750" s="35"/>
      <c r="E750" s="35"/>
      <c r="F750" s="35"/>
      <c r="G750" s="35"/>
    </row>
    <row r="751" spans="1:7" ht="33.75" x14ac:dyDescent="0.25">
      <c r="A751" s="35"/>
      <c r="B751" s="35"/>
      <c r="C751" s="35"/>
      <c r="D751" s="35"/>
      <c r="E751" s="35"/>
      <c r="F751" s="35"/>
      <c r="G751" s="35"/>
    </row>
    <row r="752" spans="1:7" ht="33.75" x14ac:dyDescent="0.25">
      <c r="A752" s="35"/>
      <c r="B752" s="35"/>
      <c r="C752" s="35"/>
      <c r="D752" s="35"/>
      <c r="E752" s="35"/>
      <c r="F752" s="35"/>
      <c r="G752" s="35"/>
    </row>
    <row r="753" spans="1:7" ht="33.75" x14ac:dyDescent="0.25">
      <c r="A753" s="35"/>
      <c r="B753" s="35"/>
      <c r="C753" s="35"/>
      <c r="D753" s="35"/>
      <c r="E753" s="35"/>
      <c r="F753" s="35"/>
      <c r="G753" s="35"/>
    </row>
    <row r="754" spans="1:7" ht="33.75" x14ac:dyDescent="0.25">
      <c r="A754" s="35"/>
      <c r="B754" s="35"/>
      <c r="C754" s="35"/>
      <c r="D754" s="35"/>
      <c r="E754" s="35"/>
      <c r="F754" s="35"/>
      <c r="G754" s="35"/>
    </row>
    <row r="755" spans="1:7" ht="33.75" x14ac:dyDescent="0.25">
      <c r="A755" s="35"/>
      <c r="B755" s="35"/>
      <c r="C755" s="35"/>
      <c r="D755" s="35"/>
      <c r="E755" s="35"/>
      <c r="F755" s="35"/>
      <c r="G755" s="35"/>
    </row>
    <row r="756" spans="1:7" ht="33.75" x14ac:dyDescent="0.25">
      <c r="A756" s="35"/>
      <c r="B756" s="35"/>
      <c r="C756" s="35"/>
      <c r="D756" s="35"/>
      <c r="E756" s="35"/>
      <c r="F756" s="35"/>
      <c r="G756" s="35"/>
    </row>
    <row r="757" spans="1:7" ht="33.75" x14ac:dyDescent="0.25">
      <c r="A757" s="35"/>
      <c r="B757" s="35"/>
      <c r="C757" s="35"/>
      <c r="D757" s="35"/>
      <c r="E757" s="35"/>
      <c r="F757" s="35"/>
      <c r="G757" s="35"/>
    </row>
    <row r="758" spans="1:7" ht="33.75" x14ac:dyDescent="0.25">
      <c r="A758" s="35"/>
      <c r="B758" s="35"/>
      <c r="C758" s="35"/>
      <c r="D758" s="35"/>
      <c r="E758" s="35"/>
      <c r="F758" s="35"/>
      <c r="G758" s="35"/>
    </row>
    <row r="759" spans="1:7" ht="33.75" x14ac:dyDescent="0.25">
      <c r="A759" s="35"/>
      <c r="B759" s="35"/>
      <c r="C759" s="35"/>
      <c r="D759" s="35"/>
      <c r="E759" s="35"/>
      <c r="F759" s="35"/>
      <c r="G759" s="35"/>
    </row>
    <row r="760" spans="1:7" ht="33.75" x14ac:dyDescent="0.25">
      <c r="A760" s="35"/>
      <c r="B760" s="35"/>
      <c r="C760" s="35"/>
      <c r="D760" s="35"/>
      <c r="E760" s="35"/>
      <c r="F760" s="35"/>
      <c r="G760" s="35"/>
    </row>
    <row r="761" spans="1:7" ht="33.75" x14ac:dyDescent="0.25">
      <c r="A761" s="35"/>
      <c r="B761" s="35"/>
      <c r="C761" s="35"/>
      <c r="D761" s="35"/>
      <c r="E761" s="35"/>
      <c r="F761" s="35"/>
      <c r="G761" s="35"/>
    </row>
    <row r="762" spans="1:7" ht="33.75" x14ac:dyDescent="0.25">
      <c r="A762" s="35"/>
      <c r="B762" s="35"/>
      <c r="C762" s="35"/>
      <c r="D762" s="35"/>
      <c r="E762" s="35"/>
      <c r="F762" s="35"/>
      <c r="G762" s="35"/>
    </row>
    <row r="763" spans="1:7" ht="33.75" x14ac:dyDescent="0.25">
      <c r="A763" s="35"/>
      <c r="B763" s="35"/>
      <c r="C763" s="35"/>
      <c r="D763" s="35"/>
      <c r="E763" s="35"/>
      <c r="F763" s="35"/>
      <c r="G763" s="35"/>
    </row>
    <row r="764" spans="1:7" ht="33.75" x14ac:dyDescent="0.25">
      <c r="A764" s="35"/>
      <c r="B764" s="35"/>
      <c r="C764" s="35"/>
      <c r="D764" s="35"/>
      <c r="E764" s="35"/>
      <c r="F764" s="35"/>
      <c r="G764" s="35"/>
    </row>
    <row r="765" spans="1:7" ht="33.75" x14ac:dyDescent="0.25">
      <c r="A765" s="35"/>
      <c r="B765" s="35"/>
      <c r="C765" s="35"/>
      <c r="D765" s="35"/>
      <c r="E765" s="35"/>
      <c r="F765" s="35"/>
      <c r="G765" s="35"/>
    </row>
    <row r="766" spans="1:7" ht="33.75" x14ac:dyDescent="0.25">
      <c r="A766" s="35"/>
      <c r="B766" s="35"/>
      <c r="C766" s="35"/>
      <c r="D766" s="35"/>
      <c r="E766" s="35"/>
      <c r="F766" s="35"/>
      <c r="G766" s="35"/>
    </row>
    <row r="767" spans="1:7" ht="33.75" x14ac:dyDescent="0.25">
      <c r="A767" s="35"/>
      <c r="B767" s="35"/>
      <c r="C767" s="35"/>
      <c r="D767" s="35"/>
      <c r="E767" s="35"/>
      <c r="F767" s="35"/>
      <c r="G767" s="35"/>
    </row>
    <row r="768" spans="1:7" ht="33.75" x14ac:dyDescent="0.25">
      <c r="A768" s="35"/>
      <c r="B768" s="35"/>
      <c r="C768" s="35"/>
      <c r="D768" s="35"/>
      <c r="E768" s="35"/>
      <c r="F768" s="35"/>
      <c r="G768" s="35"/>
    </row>
    <row r="769" spans="1:7" ht="33.75" x14ac:dyDescent="0.25">
      <c r="A769" s="35"/>
      <c r="B769" s="35"/>
      <c r="C769" s="35"/>
      <c r="D769" s="35"/>
      <c r="E769" s="35"/>
      <c r="F769" s="35"/>
      <c r="G769" s="35"/>
    </row>
    <row r="770" spans="1:7" ht="33.75" x14ac:dyDescent="0.25">
      <c r="A770" s="35"/>
      <c r="B770" s="35"/>
      <c r="C770" s="35"/>
      <c r="D770" s="35"/>
      <c r="E770" s="35"/>
      <c r="F770" s="35"/>
      <c r="G770" s="35"/>
    </row>
    <row r="771" spans="1:7" ht="33.75" x14ac:dyDescent="0.25">
      <c r="A771" s="35"/>
      <c r="B771" s="35"/>
      <c r="C771" s="35"/>
      <c r="D771" s="35"/>
      <c r="E771" s="35"/>
      <c r="F771" s="35"/>
      <c r="G771" s="35"/>
    </row>
    <row r="772" spans="1:7" ht="33.75" x14ac:dyDescent="0.25">
      <c r="A772" s="35"/>
      <c r="B772" s="35"/>
      <c r="C772" s="35"/>
      <c r="D772" s="35"/>
      <c r="E772" s="35"/>
      <c r="F772" s="35"/>
      <c r="G772" s="35"/>
    </row>
    <row r="773" spans="1:7" ht="33.75" x14ac:dyDescent="0.25">
      <c r="A773" s="35"/>
      <c r="B773" s="35"/>
      <c r="C773" s="35"/>
      <c r="D773" s="35"/>
      <c r="E773" s="35"/>
      <c r="F773" s="35"/>
      <c r="G773" s="35"/>
    </row>
    <row r="774" spans="1:7" ht="33.75" x14ac:dyDescent="0.25">
      <c r="A774" s="35"/>
      <c r="B774" s="35"/>
      <c r="C774" s="35"/>
      <c r="D774" s="35"/>
      <c r="E774" s="35"/>
      <c r="F774" s="35"/>
      <c r="G774" s="35"/>
    </row>
    <row r="775" spans="1:7" ht="33.75" x14ac:dyDescent="0.25">
      <c r="A775" s="35"/>
      <c r="B775" s="35"/>
      <c r="C775" s="35"/>
      <c r="D775" s="35"/>
      <c r="E775" s="35"/>
      <c r="F775" s="35"/>
      <c r="G775" s="35"/>
    </row>
    <row r="776" spans="1:7" ht="33.75" x14ac:dyDescent="0.25">
      <c r="A776" s="35"/>
      <c r="B776" s="35"/>
      <c r="C776" s="35"/>
      <c r="D776" s="35"/>
      <c r="E776" s="35"/>
      <c r="F776" s="35"/>
      <c r="G776" s="35"/>
    </row>
    <row r="777" spans="1:7" ht="33.75" x14ac:dyDescent="0.25">
      <c r="A777" s="35"/>
      <c r="B777" s="35"/>
      <c r="C777" s="35"/>
      <c r="D777" s="35"/>
      <c r="E777" s="35"/>
      <c r="F777" s="35"/>
      <c r="G777" s="35"/>
    </row>
    <row r="778" spans="1:7" ht="33.75" x14ac:dyDescent="0.25">
      <c r="A778" s="35"/>
      <c r="B778" s="35"/>
      <c r="C778" s="35"/>
      <c r="D778" s="35"/>
      <c r="E778" s="35"/>
      <c r="F778" s="35"/>
      <c r="G778" s="35"/>
    </row>
    <row r="779" spans="1:7" ht="33.75" x14ac:dyDescent="0.25">
      <c r="A779" s="35"/>
      <c r="B779" s="35"/>
      <c r="C779" s="35"/>
      <c r="D779" s="35"/>
      <c r="E779" s="35"/>
      <c r="F779" s="35"/>
      <c r="G779" s="35"/>
    </row>
    <row r="780" spans="1:7" ht="33.75" x14ac:dyDescent="0.25">
      <c r="A780" s="35"/>
      <c r="B780" s="35"/>
      <c r="C780" s="35"/>
      <c r="D780" s="35"/>
      <c r="E780" s="35"/>
      <c r="F780" s="35"/>
      <c r="G780" s="35"/>
    </row>
    <row r="781" spans="1:7" ht="33.75" x14ac:dyDescent="0.25">
      <c r="A781" s="35"/>
      <c r="B781" s="35"/>
      <c r="C781" s="35"/>
      <c r="D781" s="35"/>
      <c r="E781" s="35"/>
      <c r="F781" s="35"/>
      <c r="G781" s="35"/>
    </row>
    <row r="782" spans="1:7" ht="33.75" x14ac:dyDescent="0.25">
      <c r="A782" s="35"/>
      <c r="B782" s="35"/>
      <c r="C782" s="35"/>
      <c r="D782" s="35"/>
      <c r="E782" s="35"/>
      <c r="F782" s="35"/>
      <c r="G782" s="35"/>
    </row>
    <row r="783" spans="1:7" ht="33.75" x14ac:dyDescent="0.25">
      <c r="A783" s="35"/>
      <c r="B783" s="35"/>
      <c r="C783" s="35"/>
      <c r="D783" s="35"/>
      <c r="E783" s="35"/>
      <c r="F783" s="35"/>
      <c r="G783" s="35"/>
    </row>
    <row r="784" spans="1:7" ht="33.75" x14ac:dyDescent="0.25">
      <c r="A784" s="35"/>
      <c r="B784" s="35"/>
      <c r="C784" s="35"/>
      <c r="D784" s="35"/>
      <c r="E784" s="35"/>
      <c r="F784" s="35"/>
      <c r="G784" s="35"/>
    </row>
    <row r="785" spans="1:7" ht="33.75" x14ac:dyDescent="0.25">
      <c r="A785" s="35"/>
      <c r="B785" s="35"/>
      <c r="C785" s="35"/>
      <c r="D785" s="35"/>
      <c r="E785" s="35"/>
      <c r="F785" s="35"/>
      <c r="G785" s="35"/>
    </row>
    <row r="786" spans="1:7" ht="33.75" x14ac:dyDescent="0.25">
      <c r="A786" s="35"/>
      <c r="B786" s="35"/>
      <c r="C786" s="35"/>
      <c r="D786" s="35"/>
      <c r="E786" s="35"/>
      <c r="F786" s="35"/>
      <c r="G786" s="35"/>
    </row>
    <row r="787" spans="1:7" ht="33.75" x14ac:dyDescent="0.25">
      <c r="A787" s="35"/>
      <c r="B787" s="35"/>
      <c r="C787" s="35"/>
      <c r="D787" s="35"/>
      <c r="E787" s="35"/>
      <c r="F787" s="35"/>
      <c r="G787" s="35"/>
    </row>
    <row r="788" spans="1:7" ht="33.75" x14ac:dyDescent="0.25">
      <c r="A788" s="35"/>
      <c r="B788" s="35"/>
      <c r="C788" s="35"/>
      <c r="D788" s="35"/>
      <c r="E788" s="35"/>
      <c r="F788" s="35"/>
      <c r="G788" s="35"/>
    </row>
    <row r="789" spans="1:7" ht="33.75" x14ac:dyDescent="0.25">
      <c r="A789" s="35"/>
      <c r="B789" s="35"/>
      <c r="C789" s="35"/>
      <c r="D789" s="35"/>
      <c r="E789" s="35"/>
      <c r="F789" s="35"/>
      <c r="G789" s="35"/>
    </row>
    <row r="790" spans="1:7" ht="33.75" x14ac:dyDescent="0.25">
      <c r="A790" s="35"/>
      <c r="B790" s="35"/>
      <c r="C790" s="35"/>
      <c r="D790" s="35"/>
      <c r="E790" s="35"/>
      <c r="F790" s="35"/>
      <c r="G790" s="35"/>
    </row>
    <row r="791" spans="1:7" ht="33.75" x14ac:dyDescent="0.25">
      <c r="A791" s="35"/>
      <c r="B791" s="35"/>
      <c r="C791" s="35"/>
      <c r="D791" s="35"/>
      <c r="E791" s="35"/>
      <c r="F791" s="35"/>
      <c r="G791" s="35"/>
    </row>
    <row r="792" spans="1:7" ht="33.75" x14ac:dyDescent="0.25">
      <c r="A792" s="35"/>
      <c r="B792" s="35"/>
      <c r="C792" s="35"/>
      <c r="D792" s="35"/>
      <c r="E792" s="35"/>
      <c r="F792" s="35"/>
      <c r="G792" s="35"/>
    </row>
    <row r="793" spans="1:7" ht="33.75" x14ac:dyDescent="0.25">
      <c r="A793" s="35"/>
      <c r="B793" s="35"/>
      <c r="C793" s="35"/>
      <c r="D793" s="35"/>
      <c r="E793" s="35"/>
      <c r="F793" s="35"/>
      <c r="G793" s="35"/>
    </row>
    <row r="794" spans="1:7" ht="33.75" x14ac:dyDescent="0.25">
      <c r="A794" s="35"/>
      <c r="B794" s="35"/>
      <c r="C794" s="35"/>
      <c r="D794" s="35"/>
      <c r="E794" s="35"/>
      <c r="F794" s="35"/>
      <c r="G794" s="35"/>
    </row>
    <row r="795" spans="1:7" ht="33.75" x14ac:dyDescent="0.25">
      <c r="A795" s="35"/>
      <c r="B795" s="35"/>
      <c r="C795" s="35"/>
      <c r="D795" s="35"/>
      <c r="E795" s="35"/>
      <c r="F795" s="35"/>
      <c r="G795" s="35"/>
    </row>
    <row r="796" spans="1:7" ht="33.75" x14ac:dyDescent="0.25">
      <c r="A796" s="35"/>
      <c r="B796" s="35"/>
      <c r="C796" s="35"/>
      <c r="D796" s="35"/>
      <c r="E796" s="35"/>
      <c r="F796" s="35"/>
      <c r="G796" s="35"/>
    </row>
    <row r="797" spans="1:7" ht="33.75" x14ac:dyDescent="0.25">
      <c r="A797" s="35"/>
      <c r="B797" s="35"/>
      <c r="C797" s="35"/>
      <c r="D797" s="35"/>
      <c r="E797" s="35"/>
      <c r="F797" s="35"/>
      <c r="G797" s="35"/>
    </row>
    <row r="798" spans="1:7" ht="33.75" x14ac:dyDescent="0.25">
      <c r="A798" s="35"/>
      <c r="B798" s="35"/>
      <c r="C798" s="35"/>
      <c r="D798" s="35"/>
      <c r="E798" s="35"/>
      <c r="F798" s="35"/>
      <c r="G798" s="35"/>
    </row>
    <row r="799" spans="1:7" ht="33.75" x14ac:dyDescent="0.25">
      <c r="A799" s="35"/>
      <c r="B799" s="35"/>
      <c r="C799" s="35"/>
      <c r="D799" s="35"/>
      <c r="E799" s="35"/>
      <c r="F799" s="35"/>
      <c r="G799" s="35"/>
    </row>
    <row r="800" spans="1:7" ht="33.75" x14ac:dyDescent="0.25">
      <c r="A800" s="35"/>
      <c r="B800" s="35"/>
      <c r="C800" s="35"/>
      <c r="D800" s="35"/>
      <c r="E800" s="35"/>
      <c r="F800" s="35"/>
      <c r="G800" s="35"/>
    </row>
    <row r="801" spans="1:7" ht="33.75" x14ac:dyDescent="0.25">
      <c r="A801" s="35"/>
      <c r="B801" s="35"/>
      <c r="C801" s="35"/>
      <c r="D801" s="35"/>
      <c r="E801" s="35"/>
      <c r="F801" s="35"/>
      <c r="G801" s="35"/>
    </row>
    <row r="802" spans="1:7" ht="33.75" x14ac:dyDescent="0.25">
      <c r="A802" s="35"/>
      <c r="B802" s="35"/>
      <c r="C802" s="35"/>
      <c r="D802" s="35"/>
      <c r="E802" s="35"/>
      <c r="F802" s="35"/>
      <c r="G802" s="35"/>
    </row>
    <row r="803" spans="1:7" ht="33.75" x14ac:dyDescent="0.25">
      <c r="A803" s="35"/>
      <c r="B803" s="35"/>
      <c r="C803" s="35"/>
      <c r="D803" s="35"/>
      <c r="E803" s="35"/>
      <c r="F803" s="35"/>
      <c r="G803" s="35"/>
    </row>
    <row r="804" spans="1:7" ht="33.75" x14ac:dyDescent="0.25">
      <c r="A804" s="35"/>
      <c r="B804" s="35"/>
      <c r="C804" s="35"/>
      <c r="D804" s="35"/>
      <c r="E804" s="35"/>
      <c r="F804" s="35"/>
      <c r="G804" s="35"/>
    </row>
    <row r="805" spans="1:7" ht="33.75" x14ac:dyDescent="0.25">
      <c r="A805" s="35"/>
      <c r="B805" s="35"/>
      <c r="C805" s="35"/>
      <c r="D805" s="35"/>
      <c r="E805" s="35"/>
      <c r="F805" s="35"/>
      <c r="G805" s="35"/>
    </row>
    <row r="806" spans="1:7" ht="33.75" x14ac:dyDescent="0.25">
      <c r="A806" s="35"/>
      <c r="B806" s="35"/>
      <c r="C806" s="35"/>
      <c r="D806" s="35"/>
      <c r="E806" s="35"/>
      <c r="F806" s="35"/>
      <c r="G806" s="35"/>
    </row>
    <row r="807" spans="1:7" ht="33.75" x14ac:dyDescent="0.25">
      <c r="A807" s="35"/>
      <c r="B807" s="35"/>
      <c r="C807" s="35"/>
      <c r="D807" s="35"/>
      <c r="E807" s="35"/>
      <c r="F807" s="35"/>
      <c r="G807" s="35"/>
    </row>
    <row r="808" spans="1:7" ht="33.75" x14ac:dyDescent="0.25">
      <c r="A808" s="35"/>
      <c r="B808" s="35"/>
      <c r="C808" s="35"/>
      <c r="D808" s="35"/>
      <c r="E808" s="35"/>
      <c r="F808" s="35"/>
      <c r="G808" s="35"/>
    </row>
    <row r="809" spans="1:7" ht="33.75" x14ac:dyDescent="0.25">
      <c r="A809" s="35"/>
      <c r="B809" s="35"/>
      <c r="C809" s="35"/>
      <c r="D809" s="35"/>
      <c r="E809" s="35"/>
      <c r="F809" s="35"/>
      <c r="G809" s="35"/>
    </row>
    <row r="810" spans="1:7" ht="33.75" x14ac:dyDescent="0.25">
      <c r="A810" s="35"/>
      <c r="B810" s="35"/>
      <c r="C810" s="35"/>
      <c r="D810" s="35"/>
      <c r="E810" s="35"/>
      <c r="F810" s="35"/>
      <c r="G810" s="35"/>
    </row>
    <row r="811" spans="1:7" ht="33.75" x14ac:dyDescent="0.25">
      <c r="A811" s="35"/>
      <c r="B811" s="35"/>
      <c r="C811" s="35"/>
      <c r="D811" s="35"/>
      <c r="E811" s="35"/>
      <c r="F811" s="35"/>
      <c r="G811" s="35"/>
    </row>
    <row r="812" spans="1:7" ht="33.75" x14ac:dyDescent="0.25">
      <c r="A812" s="35"/>
      <c r="B812" s="35"/>
      <c r="C812" s="35"/>
      <c r="D812" s="35"/>
      <c r="E812" s="35"/>
      <c r="F812" s="35"/>
      <c r="G812" s="35"/>
    </row>
    <row r="813" spans="1:7" ht="33.75" x14ac:dyDescent="0.25">
      <c r="A813" s="35"/>
      <c r="B813" s="35"/>
      <c r="C813" s="35"/>
      <c r="D813" s="35"/>
      <c r="E813" s="35"/>
      <c r="F813" s="35"/>
      <c r="G813" s="35"/>
    </row>
    <row r="814" spans="1:7" ht="33.75" x14ac:dyDescent="0.25">
      <c r="A814" s="35"/>
      <c r="B814" s="35"/>
      <c r="C814" s="35"/>
      <c r="D814" s="35"/>
      <c r="E814" s="35"/>
      <c r="F814" s="35"/>
      <c r="G814" s="35"/>
    </row>
    <row r="815" spans="1:7" ht="33.75" x14ac:dyDescent="0.25">
      <c r="A815" s="35"/>
      <c r="B815" s="35"/>
      <c r="C815" s="35"/>
      <c r="D815" s="35"/>
      <c r="E815" s="35"/>
      <c r="F815" s="35"/>
      <c r="G815" s="35"/>
    </row>
    <row r="816" spans="1:7" ht="33.75" x14ac:dyDescent="0.25">
      <c r="A816" s="35"/>
      <c r="B816" s="35"/>
      <c r="C816" s="35"/>
      <c r="D816" s="35"/>
      <c r="E816" s="35"/>
      <c r="F816" s="35"/>
      <c r="G816" s="35"/>
    </row>
    <row r="817" spans="1:7" ht="33.75" x14ac:dyDescent="0.25">
      <c r="A817" s="35"/>
      <c r="B817" s="35"/>
      <c r="C817" s="35"/>
      <c r="D817" s="35"/>
      <c r="E817" s="35"/>
      <c r="F817" s="35"/>
      <c r="G817" s="35"/>
    </row>
    <row r="818" spans="1:7" ht="33.75" x14ac:dyDescent="0.25">
      <c r="A818" s="35"/>
      <c r="B818" s="35"/>
      <c r="C818" s="35"/>
      <c r="D818" s="35"/>
      <c r="E818" s="35"/>
      <c r="F818" s="35"/>
      <c r="G818" s="35"/>
    </row>
    <row r="819" spans="1:7" ht="33.75" x14ac:dyDescent="0.25">
      <c r="A819" s="35"/>
      <c r="B819" s="35"/>
      <c r="C819" s="35"/>
      <c r="D819" s="35"/>
      <c r="E819" s="35"/>
      <c r="F819" s="35"/>
      <c r="G819" s="35"/>
    </row>
    <row r="820" spans="1:7" ht="33.75" x14ac:dyDescent="0.25">
      <c r="A820" s="35"/>
      <c r="B820" s="35"/>
      <c r="C820" s="35"/>
      <c r="D820" s="35"/>
      <c r="E820" s="35"/>
      <c r="F820" s="35"/>
      <c r="G820" s="35"/>
    </row>
    <row r="821" spans="1:7" ht="33.75" x14ac:dyDescent="0.25">
      <c r="A821" s="35"/>
      <c r="B821" s="35"/>
      <c r="C821" s="35"/>
      <c r="D821" s="35"/>
      <c r="E821" s="35"/>
      <c r="F821" s="35"/>
      <c r="G821" s="35"/>
    </row>
    <row r="822" spans="1:7" ht="33.75" x14ac:dyDescent="0.25">
      <c r="A822" s="35"/>
      <c r="B822" s="35"/>
      <c r="C822" s="35"/>
      <c r="D822" s="35"/>
      <c r="E822" s="35"/>
      <c r="F822" s="35"/>
      <c r="G822" s="35"/>
    </row>
    <row r="823" spans="1:7" ht="33.75" x14ac:dyDescent="0.25">
      <c r="A823" s="35"/>
      <c r="B823" s="35"/>
      <c r="C823" s="35"/>
      <c r="D823" s="35"/>
      <c r="E823" s="35"/>
      <c r="F823" s="35"/>
      <c r="G823" s="35"/>
    </row>
    <row r="824" spans="1:7" ht="33.75" x14ac:dyDescent="0.25">
      <c r="A824" s="35"/>
      <c r="B824" s="35"/>
      <c r="C824" s="35"/>
      <c r="D824" s="35"/>
      <c r="E824" s="35"/>
      <c r="F824" s="35"/>
      <c r="G824" s="35"/>
    </row>
    <row r="825" spans="1:7" ht="33.75" x14ac:dyDescent="0.25">
      <c r="A825" s="35"/>
      <c r="B825" s="35"/>
      <c r="C825" s="35"/>
      <c r="D825" s="35"/>
      <c r="E825" s="35"/>
      <c r="F825" s="35"/>
      <c r="G825" s="35"/>
    </row>
    <row r="826" spans="1:7" ht="33.75" x14ac:dyDescent="0.25">
      <c r="A826" s="35"/>
      <c r="B826" s="35"/>
      <c r="C826" s="35"/>
      <c r="D826" s="35"/>
      <c r="E826" s="35"/>
      <c r="F826" s="35"/>
      <c r="G826" s="35"/>
    </row>
    <row r="827" spans="1:7" ht="33.75" x14ac:dyDescent="0.25">
      <c r="A827" s="35"/>
      <c r="B827" s="35"/>
      <c r="C827" s="35"/>
      <c r="D827" s="35"/>
      <c r="E827" s="35"/>
      <c r="F827" s="35"/>
      <c r="G827" s="35"/>
    </row>
    <row r="828" spans="1:7" ht="33.75" x14ac:dyDescent="0.25">
      <c r="A828" s="35"/>
      <c r="B828" s="35"/>
      <c r="C828" s="35"/>
      <c r="D828" s="35"/>
      <c r="E828" s="35"/>
      <c r="F828" s="35"/>
      <c r="G828" s="35"/>
    </row>
    <row r="829" spans="1:7" ht="33.75" x14ac:dyDescent="0.25">
      <c r="A829" s="35"/>
      <c r="B829" s="35"/>
      <c r="C829" s="35"/>
      <c r="D829" s="35"/>
      <c r="E829" s="35"/>
      <c r="F829" s="35"/>
      <c r="G829" s="35"/>
    </row>
    <row r="830" spans="1:7" ht="33.75" x14ac:dyDescent="0.25">
      <c r="A830" s="35"/>
      <c r="B830" s="35"/>
      <c r="C830" s="35"/>
      <c r="D830" s="35"/>
      <c r="E830" s="35"/>
      <c r="F830" s="35"/>
      <c r="G830" s="35"/>
    </row>
    <row r="831" spans="1:7" ht="33.75" x14ac:dyDescent="0.25">
      <c r="A831" s="35"/>
      <c r="B831" s="35"/>
      <c r="C831" s="35"/>
      <c r="D831" s="35"/>
      <c r="E831" s="35"/>
      <c r="F831" s="35"/>
      <c r="G831" s="35"/>
    </row>
    <row r="832" spans="1:7" ht="33.75" x14ac:dyDescent="0.25">
      <c r="A832" s="35"/>
      <c r="B832" s="35"/>
      <c r="C832" s="35"/>
      <c r="D832" s="35"/>
      <c r="E832" s="35"/>
      <c r="F832" s="35"/>
      <c r="G832" s="35"/>
    </row>
    <row r="833" spans="1:7" ht="33.75" x14ac:dyDescent="0.25">
      <c r="A833" s="35"/>
      <c r="B833" s="35"/>
      <c r="C833" s="35"/>
      <c r="D833" s="35"/>
      <c r="E833" s="35"/>
      <c r="F833" s="35"/>
      <c r="G833" s="35"/>
    </row>
    <row r="834" spans="1:7" ht="33.75" x14ac:dyDescent="0.25">
      <c r="A834" s="35"/>
      <c r="B834" s="35"/>
      <c r="C834" s="35"/>
      <c r="D834" s="35"/>
      <c r="E834" s="35"/>
      <c r="F834" s="35"/>
      <c r="G834" s="35"/>
    </row>
    <row r="835" spans="1:7" ht="33.75" x14ac:dyDescent="0.25">
      <c r="A835" s="35"/>
      <c r="B835" s="35"/>
      <c r="C835" s="35"/>
      <c r="D835" s="35"/>
      <c r="E835" s="35"/>
      <c r="F835" s="35"/>
      <c r="G835" s="35"/>
    </row>
    <row r="836" spans="1:7" ht="33.75" x14ac:dyDescent="0.25">
      <c r="A836" s="35"/>
      <c r="B836" s="35"/>
      <c r="C836" s="35"/>
      <c r="D836" s="35"/>
      <c r="E836" s="35"/>
      <c r="F836" s="35"/>
      <c r="G836" s="35"/>
    </row>
    <row r="837" spans="1:7" ht="33.75" x14ac:dyDescent="0.25">
      <c r="A837" s="35"/>
      <c r="B837" s="35"/>
      <c r="C837" s="35"/>
      <c r="D837" s="35"/>
      <c r="E837" s="35"/>
      <c r="F837" s="35"/>
      <c r="G837" s="35"/>
    </row>
    <row r="838" spans="1:7" ht="33.75" x14ac:dyDescent="0.25">
      <c r="A838" s="35"/>
      <c r="B838" s="35"/>
      <c r="C838" s="35"/>
      <c r="D838" s="35"/>
      <c r="E838" s="35"/>
      <c r="F838" s="35"/>
      <c r="G838" s="35"/>
    </row>
    <row r="839" spans="1:7" ht="33.75" x14ac:dyDescent="0.25">
      <c r="A839" s="35"/>
      <c r="B839" s="35"/>
      <c r="C839" s="35"/>
      <c r="D839" s="35"/>
      <c r="E839" s="35"/>
      <c r="F839" s="35"/>
      <c r="G839" s="35"/>
    </row>
    <row r="840" spans="1:7" ht="33.75" x14ac:dyDescent="0.25">
      <c r="A840" s="35"/>
      <c r="B840" s="35"/>
      <c r="C840" s="35"/>
      <c r="D840" s="35"/>
      <c r="E840" s="35"/>
      <c r="F840" s="35"/>
      <c r="G840" s="35"/>
    </row>
    <row r="841" spans="1:7" ht="33.75" x14ac:dyDescent="0.25">
      <c r="A841" s="35"/>
      <c r="B841" s="35"/>
      <c r="C841" s="35"/>
      <c r="D841" s="35"/>
      <c r="E841" s="35"/>
      <c r="F841" s="35"/>
      <c r="G841" s="35"/>
    </row>
    <row r="842" spans="1:7" ht="33.75" x14ac:dyDescent="0.25">
      <c r="A842" s="35"/>
      <c r="B842" s="35"/>
      <c r="C842" s="35"/>
      <c r="D842" s="35"/>
      <c r="E842" s="35"/>
      <c r="F842" s="35"/>
      <c r="G842" s="35"/>
    </row>
    <row r="843" spans="1:7" ht="33.75" x14ac:dyDescent="0.25">
      <c r="A843" s="35"/>
      <c r="B843" s="35"/>
      <c r="C843" s="35"/>
      <c r="D843" s="35"/>
      <c r="E843" s="35"/>
      <c r="F843" s="35"/>
      <c r="G843" s="35"/>
    </row>
    <row r="844" spans="1:7" ht="33.75" x14ac:dyDescent="0.25">
      <c r="A844" s="35"/>
      <c r="B844" s="35"/>
      <c r="C844" s="35"/>
      <c r="D844" s="35"/>
      <c r="E844" s="35"/>
      <c r="F844" s="35"/>
      <c r="G844" s="35"/>
    </row>
    <row r="845" spans="1:7" ht="33.75" x14ac:dyDescent="0.25">
      <c r="A845" s="35"/>
      <c r="B845" s="35"/>
      <c r="C845" s="35"/>
      <c r="D845" s="35"/>
      <c r="E845" s="35"/>
      <c r="F845" s="35"/>
      <c r="G845" s="35"/>
    </row>
    <row r="846" spans="1:7" ht="33.75" x14ac:dyDescent="0.25">
      <c r="A846" s="35"/>
      <c r="B846" s="35"/>
      <c r="C846" s="35"/>
      <c r="D846" s="35"/>
      <c r="E846" s="35"/>
      <c r="F846" s="35"/>
      <c r="G846" s="35"/>
    </row>
    <row r="847" spans="1:7" ht="33.75" x14ac:dyDescent="0.25">
      <c r="A847" s="35"/>
      <c r="B847" s="35"/>
      <c r="C847" s="35"/>
      <c r="D847" s="35"/>
      <c r="E847" s="35"/>
      <c r="F847" s="35"/>
      <c r="G847" s="35"/>
    </row>
    <row r="848" spans="1:7" ht="33.75" x14ac:dyDescent="0.25">
      <c r="A848" s="35"/>
      <c r="B848" s="35"/>
      <c r="C848" s="35"/>
      <c r="D848" s="35"/>
      <c r="E848" s="35"/>
      <c r="F848" s="35"/>
      <c r="G848" s="35"/>
    </row>
    <row r="849" spans="1:7" ht="33.75" x14ac:dyDescent="0.25">
      <c r="A849" s="35"/>
      <c r="B849" s="35"/>
      <c r="C849" s="35"/>
      <c r="D849" s="35"/>
      <c r="E849" s="35"/>
      <c r="F849" s="35"/>
      <c r="G849" s="35"/>
    </row>
    <row r="850" spans="1:7" ht="33.75" x14ac:dyDescent="0.25">
      <c r="A850" s="35"/>
      <c r="B850" s="35"/>
      <c r="C850" s="35"/>
      <c r="D850" s="35"/>
      <c r="E850" s="35"/>
      <c r="F850" s="35"/>
      <c r="G850" s="35"/>
    </row>
    <row r="851" spans="1:7" ht="33.75" x14ac:dyDescent="0.25">
      <c r="A851" s="35"/>
      <c r="B851" s="35"/>
      <c r="C851" s="35"/>
      <c r="D851" s="35"/>
      <c r="E851" s="35"/>
      <c r="F851" s="35"/>
      <c r="G851" s="35"/>
    </row>
    <row r="852" spans="1:7" ht="33.75" x14ac:dyDescent="0.25">
      <c r="A852" s="35"/>
      <c r="B852" s="35"/>
      <c r="C852" s="35"/>
      <c r="D852" s="35"/>
      <c r="E852" s="35"/>
      <c r="F852" s="35"/>
      <c r="G852" s="35"/>
    </row>
    <row r="853" spans="1:7" ht="33.75" x14ac:dyDescent="0.25">
      <c r="A853" s="35"/>
      <c r="B853" s="35"/>
      <c r="C853" s="35"/>
      <c r="D853" s="35"/>
      <c r="E853" s="35"/>
      <c r="F853" s="35"/>
      <c r="G853" s="35"/>
    </row>
    <row r="854" spans="1:7" ht="33.75" x14ac:dyDescent="0.25">
      <c r="A854" s="35"/>
      <c r="B854" s="35"/>
      <c r="C854" s="35"/>
      <c r="D854" s="35"/>
      <c r="E854" s="35"/>
      <c r="F854" s="35"/>
      <c r="G854" s="35"/>
    </row>
    <row r="855" spans="1:7" ht="33.75" x14ac:dyDescent="0.25">
      <c r="A855" s="35"/>
      <c r="B855" s="35"/>
      <c r="C855" s="35"/>
      <c r="D855" s="35"/>
      <c r="E855" s="35"/>
      <c r="F855" s="35"/>
      <c r="G855" s="35"/>
    </row>
    <row r="856" spans="1:7" ht="33.75" x14ac:dyDescent="0.25">
      <c r="A856" s="35"/>
      <c r="B856" s="35"/>
      <c r="C856" s="35"/>
      <c r="D856" s="35"/>
      <c r="E856" s="35"/>
      <c r="F856" s="35"/>
      <c r="G856" s="35"/>
    </row>
    <row r="857" spans="1:7" ht="33.75" x14ac:dyDescent="0.25">
      <c r="A857" s="35"/>
      <c r="B857" s="35"/>
      <c r="C857" s="35"/>
      <c r="D857" s="35"/>
      <c r="E857" s="35"/>
      <c r="F857" s="35"/>
      <c r="G857" s="35"/>
    </row>
    <row r="858" spans="1:7" ht="33.75" x14ac:dyDescent="0.25">
      <c r="A858" s="35"/>
      <c r="B858" s="35"/>
      <c r="C858" s="35"/>
      <c r="D858" s="35"/>
      <c r="E858" s="35"/>
      <c r="F858" s="35"/>
      <c r="G858" s="35"/>
    </row>
    <row r="859" spans="1:7" ht="33.75" x14ac:dyDescent="0.25">
      <c r="A859" s="35"/>
      <c r="B859" s="35"/>
      <c r="C859" s="35"/>
      <c r="D859" s="35"/>
      <c r="E859" s="35"/>
      <c r="F859" s="35"/>
      <c r="G859" s="35"/>
    </row>
    <row r="860" spans="1:7" ht="33.75" x14ac:dyDescent="0.25">
      <c r="A860" s="35"/>
      <c r="B860" s="35"/>
      <c r="C860" s="35"/>
      <c r="D860" s="35"/>
      <c r="E860" s="35"/>
      <c r="F860" s="35"/>
      <c r="G860" s="35"/>
    </row>
    <row r="861" spans="1:7" ht="33.75" x14ac:dyDescent="0.25">
      <c r="A861" s="35"/>
      <c r="B861" s="35"/>
      <c r="C861" s="35"/>
      <c r="D861" s="35"/>
      <c r="E861" s="35"/>
      <c r="F861" s="35"/>
      <c r="G861" s="35"/>
    </row>
    <row r="862" spans="1:7" ht="33.75" x14ac:dyDescent="0.25">
      <c r="A862" s="35"/>
      <c r="B862" s="35"/>
      <c r="C862" s="35"/>
      <c r="D862" s="35"/>
      <c r="E862" s="35"/>
      <c r="F862" s="35"/>
      <c r="G862" s="35"/>
    </row>
    <row r="863" spans="1:7" ht="33.75" x14ac:dyDescent="0.25">
      <c r="A863" s="35"/>
      <c r="B863" s="35"/>
      <c r="C863" s="35"/>
      <c r="D863" s="35"/>
      <c r="E863" s="35"/>
      <c r="F863" s="35"/>
      <c r="G863" s="35"/>
    </row>
    <row r="864" spans="1:7" ht="33.75" x14ac:dyDescent="0.25">
      <c r="A864" s="35"/>
      <c r="B864" s="35"/>
      <c r="C864" s="35"/>
      <c r="D864" s="35"/>
      <c r="E864" s="35"/>
      <c r="F864" s="35"/>
      <c r="G864" s="35"/>
    </row>
    <row r="865" spans="1:7" ht="33.75" x14ac:dyDescent="0.25">
      <c r="A865" s="35"/>
      <c r="B865" s="35"/>
      <c r="C865" s="35"/>
      <c r="D865" s="35"/>
      <c r="E865" s="35"/>
      <c r="F865" s="35"/>
      <c r="G865" s="35"/>
    </row>
    <row r="866" spans="1:7" ht="33.75" x14ac:dyDescent="0.25">
      <c r="A866" s="35"/>
      <c r="B866" s="35"/>
      <c r="C866" s="35"/>
      <c r="D866" s="35"/>
      <c r="E866" s="35"/>
      <c r="F866" s="35"/>
      <c r="G866" s="35"/>
    </row>
    <row r="867" spans="1:7" ht="33.75" x14ac:dyDescent="0.25">
      <c r="A867" s="35"/>
      <c r="B867" s="35"/>
      <c r="C867" s="35"/>
      <c r="D867" s="35"/>
      <c r="E867" s="35"/>
      <c r="F867" s="35"/>
      <c r="G867" s="35"/>
    </row>
    <row r="868" spans="1:7" ht="33.75" x14ac:dyDescent="0.25">
      <c r="A868" s="35"/>
      <c r="B868" s="35"/>
      <c r="C868" s="35"/>
      <c r="D868" s="35"/>
      <c r="E868" s="35"/>
      <c r="F868" s="35"/>
      <c r="G868" s="35"/>
    </row>
    <row r="869" spans="1:7" ht="33.75" x14ac:dyDescent="0.25">
      <c r="A869" s="35"/>
      <c r="B869" s="35"/>
      <c r="C869" s="35"/>
      <c r="D869" s="35"/>
      <c r="E869" s="35"/>
      <c r="F869" s="35"/>
      <c r="G869" s="35"/>
    </row>
    <row r="870" spans="1:7" ht="33.75" x14ac:dyDescent="0.25">
      <c r="A870" s="35"/>
      <c r="B870" s="35"/>
      <c r="C870" s="35"/>
      <c r="D870" s="35"/>
      <c r="E870" s="35"/>
      <c r="F870" s="35"/>
      <c r="G870" s="35"/>
    </row>
    <row r="871" spans="1:7" ht="33.75" x14ac:dyDescent="0.25">
      <c r="A871" s="35"/>
      <c r="B871" s="35"/>
      <c r="C871" s="35"/>
      <c r="D871" s="35"/>
      <c r="E871" s="35"/>
      <c r="F871" s="35"/>
      <c r="G871" s="35"/>
    </row>
    <row r="872" spans="1:7" ht="33.75" x14ac:dyDescent="0.25">
      <c r="A872" s="35"/>
      <c r="B872" s="35"/>
      <c r="C872" s="35"/>
      <c r="D872" s="35"/>
      <c r="E872" s="35"/>
      <c r="F872" s="35"/>
      <c r="G872" s="35"/>
    </row>
    <row r="873" spans="1:7" ht="33.75" x14ac:dyDescent="0.25">
      <c r="A873" s="35"/>
      <c r="B873" s="35"/>
      <c r="C873" s="35"/>
      <c r="D873" s="35"/>
      <c r="E873" s="35"/>
      <c r="F873" s="35"/>
      <c r="G873" s="35"/>
    </row>
    <row r="874" spans="1:7" ht="33.75" x14ac:dyDescent="0.25">
      <c r="A874" s="35"/>
      <c r="B874" s="35"/>
      <c r="C874" s="35"/>
      <c r="D874" s="35"/>
      <c r="E874" s="35"/>
      <c r="F874" s="35"/>
      <c r="G874" s="35"/>
    </row>
    <row r="875" spans="1:7" ht="33.75" x14ac:dyDescent="0.25">
      <c r="A875" s="35"/>
      <c r="B875" s="35"/>
      <c r="C875" s="35"/>
      <c r="D875" s="35"/>
      <c r="E875" s="35"/>
      <c r="F875" s="35"/>
      <c r="G875" s="35"/>
    </row>
    <row r="876" spans="1:7" ht="33.75" x14ac:dyDescent="0.25">
      <c r="A876" s="35"/>
      <c r="B876" s="35"/>
      <c r="C876" s="35"/>
      <c r="D876" s="35"/>
      <c r="E876" s="35"/>
      <c r="F876" s="35"/>
      <c r="G876" s="35"/>
    </row>
    <row r="877" spans="1:7" ht="33.75" x14ac:dyDescent="0.25">
      <c r="A877" s="35"/>
      <c r="B877" s="35"/>
      <c r="C877" s="35"/>
      <c r="D877" s="35"/>
      <c r="E877" s="35"/>
      <c r="F877" s="35"/>
      <c r="G877" s="35"/>
    </row>
    <row r="878" spans="1:7" ht="33.75" x14ac:dyDescent="0.25">
      <c r="A878" s="35"/>
      <c r="B878" s="35"/>
      <c r="C878" s="35"/>
      <c r="D878" s="35"/>
      <c r="E878" s="35"/>
      <c r="F878" s="35"/>
      <c r="G878" s="35"/>
    </row>
    <row r="879" spans="1:7" ht="33.75" x14ac:dyDescent="0.25">
      <c r="A879" s="35"/>
      <c r="B879" s="35"/>
      <c r="C879" s="35"/>
      <c r="D879" s="35"/>
      <c r="E879" s="35"/>
      <c r="F879" s="35"/>
      <c r="G879" s="35"/>
    </row>
    <row r="880" spans="1:7" ht="33.75" x14ac:dyDescent="0.25">
      <c r="A880" s="35"/>
      <c r="B880" s="35"/>
      <c r="C880" s="35"/>
      <c r="D880" s="35"/>
      <c r="E880" s="35"/>
      <c r="F880" s="35"/>
      <c r="G880" s="35"/>
    </row>
    <row r="881" spans="1:7" ht="33.75" x14ac:dyDescent="0.25">
      <c r="A881" s="35"/>
      <c r="B881" s="35"/>
      <c r="C881" s="35"/>
      <c r="D881" s="35"/>
      <c r="E881" s="35"/>
      <c r="F881" s="35"/>
      <c r="G881" s="35"/>
    </row>
    <row r="882" spans="1:7" ht="33.75" x14ac:dyDescent="0.25">
      <c r="A882" s="35"/>
      <c r="B882" s="35"/>
      <c r="C882" s="35"/>
      <c r="D882" s="35"/>
      <c r="E882" s="35"/>
      <c r="F882" s="35"/>
      <c r="G882" s="35"/>
    </row>
    <row r="883" spans="1:7" ht="33.75" x14ac:dyDescent="0.25">
      <c r="A883" s="35"/>
      <c r="B883" s="35"/>
      <c r="C883" s="35"/>
      <c r="D883" s="35"/>
      <c r="E883" s="35"/>
      <c r="F883" s="35"/>
      <c r="G883" s="35"/>
    </row>
    <row r="884" spans="1:7" ht="33.75" x14ac:dyDescent="0.25">
      <c r="A884" s="35"/>
      <c r="B884" s="35"/>
      <c r="C884" s="35"/>
      <c r="D884" s="35"/>
      <c r="E884" s="35"/>
      <c r="F884" s="35"/>
      <c r="G884" s="35"/>
    </row>
    <row r="885" spans="1:7" ht="33.75" x14ac:dyDescent="0.25">
      <c r="A885" s="35"/>
      <c r="B885" s="35"/>
      <c r="C885" s="35"/>
      <c r="D885" s="35"/>
      <c r="E885" s="35"/>
      <c r="F885" s="35"/>
      <c r="G885" s="35"/>
    </row>
    <row r="886" spans="1:7" ht="33.75" x14ac:dyDescent="0.25">
      <c r="A886" s="35"/>
      <c r="B886" s="35"/>
      <c r="C886" s="35"/>
      <c r="D886" s="35"/>
      <c r="E886" s="35"/>
      <c r="F886" s="35"/>
      <c r="G886" s="35"/>
    </row>
    <row r="887" spans="1:7" ht="33.75" x14ac:dyDescent="0.25">
      <c r="A887" s="35"/>
      <c r="B887" s="35"/>
      <c r="C887" s="35"/>
      <c r="D887" s="35"/>
      <c r="E887" s="35"/>
      <c r="F887" s="35"/>
      <c r="G887" s="35"/>
    </row>
    <row r="888" spans="1:7" ht="33.75" x14ac:dyDescent="0.25">
      <c r="A888" s="35"/>
      <c r="B888" s="35"/>
      <c r="C888" s="35"/>
      <c r="D888" s="35"/>
      <c r="E888" s="35"/>
      <c r="F888" s="35"/>
      <c r="G888" s="35"/>
    </row>
    <row r="889" spans="1:7" ht="33.75" x14ac:dyDescent="0.25">
      <c r="A889" s="35"/>
      <c r="B889" s="35"/>
      <c r="C889" s="35"/>
      <c r="D889" s="35"/>
      <c r="E889" s="35"/>
      <c r="F889" s="35"/>
      <c r="G889" s="35"/>
    </row>
    <row r="890" spans="1:7" ht="33.75" x14ac:dyDescent="0.25">
      <c r="A890" s="35"/>
      <c r="B890" s="35"/>
      <c r="C890" s="35"/>
      <c r="D890" s="35"/>
      <c r="E890" s="35"/>
      <c r="F890" s="35"/>
      <c r="G890" s="35"/>
    </row>
    <row r="891" spans="1:7" ht="33.75" x14ac:dyDescent="0.25">
      <c r="A891" s="35"/>
      <c r="B891" s="35"/>
      <c r="C891" s="35"/>
      <c r="D891" s="35"/>
      <c r="E891" s="35"/>
      <c r="F891" s="35"/>
      <c r="G891" s="35"/>
    </row>
    <row r="892" spans="1:7" ht="33.75" x14ac:dyDescent="0.25">
      <c r="A892" s="35"/>
      <c r="B892" s="35"/>
      <c r="C892" s="35"/>
      <c r="D892" s="35"/>
      <c r="E892" s="35"/>
      <c r="F892" s="35"/>
      <c r="G892" s="35"/>
    </row>
    <row r="893" spans="1:7" ht="33.75" x14ac:dyDescent="0.25">
      <c r="A893" s="35"/>
      <c r="B893" s="35"/>
      <c r="C893" s="35"/>
      <c r="D893" s="35"/>
      <c r="E893" s="35"/>
      <c r="F893" s="35"/>
      <c r="G893" s="35"/>
    </row>
    <row r="894" spans="1:7" ht="33.75" x14ac:dyDescent="0.25">
      <c r="A894" s="35"/>
      <c r="B894" s="35"/>
      <c r="C894" s="35"/>
      <c r="D894" s="35"/>
      <c r="E894" s="35"/>
      <c r="F894" s="35"/>
      <c r="G894" s="35"/>
    </row>
    <row r="895" spans="1:7" ht="33.75" x14ac:dyDescent="0.25">
      <c r="A895" s="35"/>
      <c r="B895" s="35"/>
      <c r="C895" s="35"/>
      <c r="D895" s="35"/>
      <c r="E895" s="35"/>
      <c r="F895" s="35"/>
      <c r="G895" s="35"/>
    </row>
    <row r="896" spans="1:7" ht="33.75" x14ac:dyDescent="0.25">
      <c r="A896" s="35"/>
      <c r="B896" s="35"/>
      <c r="C896" s="35"/>
      <c r="D896" s="35"/>
      <c r="E896" s="35"/>
      <c r="F896" s="35"/>
      <c r="G896" s="35"/>
    </row>
    <row r="897" spans="1:7" ht="33.75" x14ac:dyDescent="0.25">
      <c r="A897" s="35"/>
      <c r="B897" s="35"/>
      <c r="C897" s="35"/>
      <c r="D897" s="35"/>
      <c r="E897" s="35"/>
      <c r="F897" s="35"/>
      <c r="G897" s="35"/>
    </row>
    <row r="898" spans="1:7" ht="33.75" x14ac:dyDescent="0.25">
      <c r="A898" s="35"/>
      <c r="B898" s="35"/>
      <c r="C898" s="35"/>
      <c r="D898" s="35"/>
      <c r="E898" s="35"/>
      <c r="F898" s="35"/>
      <c r="G898" s="35"/>
    </row>
    <row r="899" spans="1:7" ht="33.75" x14ac:dyDescent="0.25">
      <c r="A899" s="35"/>
      <c r="B899" s="35"/>
      <c r="C899" s="35"/>
      <c r="D899" s="35"/>
      <c r="E899" s="35"/>
      <c r="F899" s="35"/>
      <c r="G899" s="35"/>
    </row>
    <row r="900" spans="1:7" ht="33.75" x14ac:dyDescent="0.25">
      <c r="A900" s="35"/>
      <c r="B900" s="35"/>
      <c r="C900" s="35"/>
      <c r="D900" s="35"/>
      <c r="E900" s="35"/>
      <c r="F900" s="35"/>
      <c r="G900" s="35"/>
    </row>
    <row r="901" spans="1:7" ht="33.75" x14ac:dyDescent="0.25">
      <c r="A901" s="35"/>
      <c r="B901" s="35"/>
      <c r="C901" s="35"/>
      <c r="D901" s="35"/>
      <c r="E901" s="35"/>
      <c r="F901" s="35"/>
      <c r="G901" s="35"/>
    </row>
    <row r="902" spans="1:7" ht="33.75" x14ac:dyDescent="0.25">
      <c r="A902" s="35"/>
      <c r="B902" s="35"/>
      <c r="C902" s="35"/>
      <c r="D902" s="35"/>
      <c r="E902" s="35"/>
      <c r="F902" s="35"/>
      <c r="G902" s="35"/>
    </row>
    <row r="903" spans="1:7" ht="33.75" x14ac:dyDescent="0.25">
      <c r="A903" s="35"/>
      <c r="B903" s="35"/>
      <c r="C903" s="35"/>
      <c r="D903" s="35"/>
      <c r="E903" s="35"/>
      <c r="F903" s="35"/>
      <c r="G903" s="35"/>
    </row>
    <row r="904" spans="1:7" ht="33.75" x14ac:dyDescent="0.25">
      <c r="A904" s="35"/>
      <c r="B904" s="35"/>
      <c r="C904" s="35"/>
      <c r="D904" s="35"/>
      <c r="E904" s="35"/>
      <c r="F904" s="35"/>
      <c r="G904" s="35"/>
    </row>
    <row r="905" spans="1:7" ht="33.75" x14ac:dyDescent="0.25">
      <c r="A905" s="35"/>
      <c r="B905" s="35"/>
      <c r="C905" s="35"/>
      <c r="D905" s="35"/>
      <c r="E905" s="35"/>
      <c r="F905" s="35"/>
      <c r="G905" s="35"/>
    </row>
    <row r="906" spans="1:7" ht="33.75" x14ac:dyDescent="0.25">
      <c r="A906" s="35"/>
      <c r="B906" s="35"/>
      <c r="C906" s="35"/>
      <c r="D906" s="35"/>
      <c r="E906" s="35"/>
      <c r="F906" s="35"/>
      <c r="G906" s="35"/>
    </row>
    <row r="907" spans="1:7" ht="33.75" x14ac:dyDescent="0.25">
      <c r="A907" s="35"/>
      <c r="B907" s="35"/>
      <c r="C907" s="35"/>
      <c r="D907" s="35"/>
      <c r="E907" s="35"/>
      <c r="F907" s="35"/>
      <c r="G907" s="35"/>
    </row>
    <row r="908" spans="1:7" ht="33.75" x14ac:dyDescent="0.25">
      <c r="A908" s="35"/>
      <c r="B908" s="35"/>
      <c r="C908" s="35"/>
      <c r="D908" s="35"/>
      <c r="E908" s="35"/>
      <c r="F908" s="35"/>
      <c r="G908" s="35"/>
    </row>
    <row r="909" spans="1:7" ht="33.75" x14ac:dyDescent="0.25">
      <c r="A909" s="35"/>
      <c r="B909" s="35"/>
      <c r="C909" s="35"/>
      <c r="D909" s="35"/>
      <c r="E909" s="35"/>
      <c r="F909" s="35"/>
      <c r="G909" s="35"/>
    </row>
    <row r="910" spans="1:7" ht="33.75" x14ac:dyDescent="0.25">
      <c r="A910" s="35"/>
      <c r="B910" s="35"/>
      <c r="C910" s="35"/>
      <c r="D910" s="35"/>
      <c r="E910" s="35"/>
      <c r="F910" s="35"/>
      <c r="G910" s="35"/>
    </row>
    <row r="911" spans="1:7" ht="33.75" x14ac:dyDescent="0.25">
      <c r="A911" s="35"/>
      <c r="B911" s="35"/>
      <c r="C911" s="35"/>
      <c r="D911" s="35"/>
      <c r="E911" s="35"/>
      <c r="F911" s="35"/>
      <c r="G911" s="35"/>
    </row>
    <row r="912" spans="1:7" ht="33.75" x14ac:dyDescent="0.25">
      <c r="A912" s="35"/>
      <c r="B912" s="35"/>
      <c r="C912" s="35"/>
      <c r="D912" s="35"/>
      <c r="E912" s="35"/>
      <c r="F912" s="35"/>
      <c r="G912" s="35"/>
    </row>
    <row r="913" spans="1:7" ht="33.75" x14ac:dyDescent="0.25">
      <c r="A913" s="35"/>
      <c r="B913" s="35"/>
      <c r="C913" s="35"/>
      <c r="D913" s="35"/>
      <c r="E913" s="35"/>
      <c r="F913" s="35"/>
      <c r="G913" s="35"/>
    </row>
    <row r="914" spans="1:7" ht="33.75" x14ac:dyDescent="0.25">
      <c r="A914" s="35"/>
      <c r="B914" s="35"/>
      <c r="C914" s="35"/>
      <c r="D914" s="35"/>
      <c r="E914" s="35"/>
      <c r="F914" s="35"/>
      <c r="G914" s="35"/>
    </row>
    <row r="915" spans="1:7" ht="33.75" x14ac:dyDescent="0.25">
      <c r="A915" s="35"/>
      <c r="B915" s="35"/>
      <c r="C915" s="35"/>
      <c r="D915" s="35"/>
      <c r="E915" s="35"/>
      <c r="F915" s="35"/>
      <c r="G915" s="35"/>
    </row>
    <row r="916" spans="1:7" ht="33.75" x14ac:dyDescent="0.25">
      <c r="A916" s="35"/>
      <c r="B916" s="35"/>
      <c r="C916" s="35"/>
      <c r="D916" s="35"/>
      <c r="E916" s="35"/>
      <c r="F916" s="35"/>
      <c r="G916" s="35"/>
    </row>
    <row r="917" spans="1:7" ht="33.75" x14ac:dyDescent="0.25">
      <c r="A917" s="35"/>
      <c r="B917" s="35"/>
      <c r="C917" s="35"/>
      <c r="D917" s="35"/>
      <c r="E917" s="35"/>
      <c r="F917" s="35"/>
      <c r="G917" s="35"/>
    </row>
    <row r="918" spans="1:7" ht="33.75" x14ac:dyDescent="0.25">
      <c r="A918" s="35"/>
      <c r="B918" s="35"/>
      <c r="C918" s="35"/>
      <c r="D918" s="35"/>
      <c r="E918" s="35"/>
      <c r="F918" s="35"/>
      <c r="G918" s="35"/>
    </row>
    <row r="919" spans="1:7" ht="33.75" x14ac:dyDescent="0.25">
      <c r="A919" s="35"/>
      <c r="B919" s="35"/>
      <c r="C919" s="35"/>
      <c r="D919" s="35"/>
      <c r="E919" s="35"/>
      <c r="F919" s="35"/>
      <c r="G919" s="35"/>
    </row>
    <row r="920" spans="1:7" ht="33.75" x14ac:dyDescent="0.25">
      <c r="A920" s="35"/>
      <c r="B920" s="35"/>
      <c r="C920" s="35"/>
      <c r="D920" s="35"/>
      <c r="E920" s="35"/>
      <c r="F920" s="35"/>
      <c r="G920" s="35"/>
    </row>
    <row r="921" spans="1:7" ht="33.75" x14ac:dyDescent="0.25">
      <c r="A921" s="35"/>
      <c r="B921" s="35"/>
      <c r="C921" s="35"/>
      <c r="D921" s="35"/>
      <c r="E921" s="35"/>
      <c r="F921" s="35"/>
      <c r="G921" s="35"/>
    </row>
    <row r="922" spans="1:7" ht="33.75" x14ac:dyDescent="0.25">
      <c r="A922" s="35"/>
      <c r="B922" s="35"/>
      <c r="C922" s="35"/>
      <c r="D922" s="35"/>
      <c r="E922" s="35"/>
      <c r="F922" s="35"/>
      <c r="G922" s="35"/>
    </row>
    <row r="923" spans="1:7" ht="33.75" x14ac:dyDescent="0.25">
      <c r="A923" s="35"/>
      <c r="B923" s="35"/>
      <c r="C923" s="35"/>
      <c r="D923" s="35"/>
      <c r="E923" s="35"/>
      <c r="F923" s="35"/>
      <c r="G923" s="35"/>
    </row>
    <row r="924" spans="1:7" ht="33.75" x14ac:dyDescent="0.25">
      <c r="A924" s="35"/>
      <c r="B924" s="35"/>
      <c r="C924" s="35"/>
      <c r="D924" s="35"/>
      <c r="E924" s="35"/>
      <c r="F924" s="35"/>
      <c r="G924" s="35"/>
    </row>
  </sheetData>
  <conditionalFormatting sqref="A249:A262">
    <cfRule type="duplicateValues" dxfId="91" priority="759"/>
  </conditionalFormatting>
  <conditionalFormatting sqref="E200:E215 A200:A226 D200:D225 E217:E225">
    <cfRule type="duplicateValues" dxfId="90" priority="163"/>
  </conditionalFormatting>
  <conditionalFormatting sqref="E226">
    <cfRule type="duplicateValues" dxfId="89" priority="151"/>
  </conditionalFormatting>
  <conditionalFormatting sqref="E200:E215 E217:E226">
    <cfRule type="duplicateValues" dxfId="88" priority="144"/>
  </conditionalFormatting>
  <conditionalFormatting sqref="E216">
    <cfRule type="duplicateValues" dxfId="87" priority="108"/>
  </conditionalFormatting>
  <conditionalFormatting sqref="E216">
    <cfRule type="duplicateValues" dxfId="86" priority="107"/>
  </conditionalFormatting>
  <conditionalFormatting sqref="E200:E218">
    <cfRule type="duplicateValues" dxfId="85" priority="106"/>
  </conditionalFormatting>
  <conditionalFormatting sqref="E198:E1048576">
    <cfRule type="duplicateValues" dxfId="84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5" manualBreakCount="5">
    <brk id="43" max="16383" man="1"/>
    <brk id="89" max="16383" man="1"/>
    <brk id="197" max="16383" man="1"/>
    <brk id="350" max="16383" man="1"/>
    <brk id="39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62" t="s">
        <v>24</v>
      </c>
      <c r="C1" s="49" t="s">
        <v>25</v>
      </c>
    </row>
    <row r="2" spans="1:3" ht="21" x14ac:dyDescent="0.35">
      <c r="A2">
        <v>1</v>
      </c>
      <c r="B2" s="50" t="s">
        <v>4</v>
      </c>
      <c r="C2" s="51">
        <v>2405563504</v>
      </c>
    </row>
    <row r="3" spans="1:3" ht="21" x14ac:dyDescent="0.35">
      <c r="A3">
        <v>2</v>
      </c>
      <c r="B3" s="50" t="s">
        <v>1</v>
      </c>
      <c r="C3" s="51">
        <v>2409179405</v>
      </c>
    </row>
    <row r="4" spans="1:3" ht="21" x14ac:dyDescent="0.35">
      <c r="A4">
        <v>3</v>
      </c>
      <c r="B4" s="50" t="s">
        <v>5</v>
      </c>
      <c r="C4" s="51">
        <v>2402640194</v>
      </c>
    </row>
    <row r="5" spans="1:3" ht="21" x14ac:dyDescent="0.35">
      <c r="A5">
        <v>4</v>
      </c>
      <c r="B5" s="50" t="s">
        <v>6</v>
      </c>
      <c r="C5" s="51">
        <v>2406053117</v>
      </c>
    </row>
    <row r="6" spans="1:3" ht="21" x14ac:dyDescent="0.35">
      <c r="A6">
        <v>5</v>
      </c>
      <c r="B6" s="50" t="s">
        <v>14</v>
      </c>
      <c r="C6" s="51">
        <v>2409297974</v>
      </c>
    </row>
    <row r="7" spans="1:3" ht="21" x14ac:dyDescent="0.35">
      <c r="A7">
        <v>6</v>
      </c>
      <c r="B7" s="50" t="s">
        <v>7</v>
      </c>
      <c r="C7" s="51">
        <v>3018097618</v>
      </c>
    </row>
    <row r="8" spans="1:3" ht="21" x14ac:dyDescent="0.35">
      <c r="A8">
        <v>7</v>
      </c>
      <c r="B8" s="50" t="s">
        <v>8</v>
      </c>
      <c r="C8" s="51">
        <v>2404702228</v>
      </c>
    </row>
    <row r="9" spans="1:3" ht="21" x14ac:dyDescent="0.35">
      <c r="A9">
        <v>8</v>
      </c>
      <c r="B9" s="50" t="s">
        <v>3</v>
      </c>
      <c r="C9" s="51">
        <v>2403815843</v>
      </c>
    </row>
    <row r="10" spans="1:3" ht="21" x14ac:dyDescent="0.35">
      <c r="A10">
        <v>9</v>
      </c>
      <c r="B10" s="50" t="s">
        <v>26</v>
      </c>
      <c r="C10" s="51">
        <v>2401763310</v>
      </c>
    </row>
    <row r="11" spans="1:3" ht="21" x14ac:dyDescent="0.35">
      <c r="A11">
        <v>10</v>
      </c>
      <c r="B11" s="50" t="s">
        <v>27</v>
      </c>
      <c r="C11" s="51">
        <v>2403536315</v>
      </c>
    </row>
    <row r="12" spans="1:3" ht="21" x14ac:dyDescent="0.35">
      <c r="A12">
        <v>11</v>
      </c>
      <c r="B12" s="50" t="s">
        <v>10</v>
      </c>
      <c r="C12" s="51">
        <v>2405478441</v>
      </c>
    </row>
    <row r="13" spans="1:3" ht="21" x14ac:dyDescent="0.35">
      <c r="A13">
        <v>12</v>
      </c>
      <c r="B13" s="50" t="s">
        <v>28</v>
      </c>
      <c r="C13" s="51">
        <v>2403927746</v>
      </c>
    </row>
    <row r="14" spans="1:3" ht="21" x14ac:dyDescent="0.35">
      <c r="A14">
        <v>13</v>
      </c>
      <c r="B14" s="50" t="s">
        <v>11</v>
      </c>
      <c r="C14" s="51">
        <v>2023615759</v>
      </c>
    </row>
    <row r="15" spans="1:3" ht="21" x14ac:dyDescent="0.35">
      <c r="A15">
        <v>14</v>
      </c>
      <c r="B15" s="50" t="s">
        <v>29</v>
      </c>
      <c r="C15" s="51">
        <v>2029819032</v>
      </c>
    </row>
    <row r="16" spans="1:3" ht="21" x14ac:dyDescent="0.35">
      <c r="A16">
        <v>15</v>
      </c>
      <c r="B16" s="50" t="s">
        <v>30</v>
      </c>
      <c r="C16" s="51">
        <v>2402742065</v>
      </c>
    </row>
    <row r="17" spans="1:3" ht="21" x14ac:dyDescent="0.35">
      <c r="A17">
        <v>16</v>
      </c>
      <c r="B17" s="50" t="s">
        <v>31</v>
      </c>
      <c r="C17" s="51">
        <v>3018519174</v>
      </c>
    </row>
    <row r="18" spans="1:3" ht="21" x14ac:dyDescent="0.35">
      <c r="A18">
        <v>17</v>
      </c>
      <c r="B18" s="50" t="s">
        <v>32</v>
      </c>
      <c r="C18" s="51">
        <v>2576220115</v>
      </c>
    </row>
    <row r="19" spans="1:3" ht="21" x14ac:dyDescent="0.35">
      <c r="A19">
        <v>18</v>
      </c>
      <c r="B19" s="50" t="s">
        <v>33</v>
      </c>
      <c r="C19" s="51">
        <v>2404811473</v>
      </c>
    </row>
    <row r="20" spans="1:3" ht="21" x14ac:dyDescent="0.35">
      <c r="A20">
        <v>19</v>
      </c>
      <c r="B20" s="50" t="s">
        <v>13</v>
      </c>
      <c r="C20" s="51">
        <v>2409716968</v>
      </c>
    </row>
    <row r="21" spans="1:3" ht="21" x14ac:dyDescent="0.35">
      <c r="A21">
        <v>20</v>
      </c>
      <c r="B21" s="50" t="s">
        <v>34</v>
      </c>
      <c r="C21" s="51">
        <v>2408938586</v>
      </c>
    </row>
    <row r="22" spans="1:3" ht="21" x14ac:dyDescent="0.35">
      <c r="A22">
        <v>21</v>
      </c>
      <c r="B22" s="50" t="s">
        <v>35</v>
      </c>
      <c r="C22" s="51">
        <v>2407041400</v>
      </c>
    </row>
    <row r="23" spans="1:3" ht="21" x14ac:dyDescent="0.35">
      <c r="A23">
        <v>22</v>
      </c>
      <c r="B23" s="50" t="s">
        <v>36</v>
      </c>
      <c r="C23" s="51">
        <v>2028201061</v>
      </c>
    </row>
    <row r="24" spans="1:3" ht="21" x14ac:dyDescent="0.35">
      <c r="A24">
        <v>23</v>
      </c>
      <c r="B24" s="50" t="s">
        <v>37</v>
      </c>
      <c r="C24" s="51">
        <v>2407164321</v>
      </c>
    </row>
    <row r="25" spans="1:3" ht="21" x14ac:dyDescent="0.35">
      <c r="A25">
        <v>24</v>
      </c>
      <c r="B25" s="50" t="s">
        <v>38</v>
      </c>
      <c r="C25" s="51">
        <v>3045856449</v>
      </c>
    </row>
    <row r="26" spans="1:3" ht="21" x14ac:dyDescent="0.35">
      <c r="A26">
        <v>25</v>
      </c>
      <c r="B26" s="50" t="s">
        <v>39</v>
      </c>
      <c r="C26" s="51">
        <v>2403167264</v>
      </c>
    </row>
    <row r="27" spans="1:3" ht="21" x14ac:dyDescent="0.35">
      <c r="A27">
        <v>26</v>
      </c>
      <c r="B27" s="50" t="s">
        <v>40</v>
      </c>
      <c r="C27" s="51">
        <v>2402167106</v>
      </c>
    </row>
    <row r="28" spans="1:3" ht="21" x14ac:dyDescent="0.35">
      <c r="A28">
        <v>27</v>
      </c>
      <c r="B28" s="50" t="s">
        <v>41</v>
      </c>
      <c r="C28" s="51">
        <v>2905520873</v>
      </c>
    </row>
    <row r="29" spans="1:3" ht="21" x14ac:dyDescent="0.35">
      <c r="A29">
        <v>28</v>
      </c>
      <c r="B29" s="50" t="s">
        <v>42</v>
      </c>
      <c r="C29" s="51">
        <v>2406435412</v>
      </c>
    </row>
    <row r="30" spans="1:3" ht="21" x14ac:dyDescent="0.35">
      <c r="A30">
        <v>29</v>
      </c>
      <c r="B30" s="50" t="s">
        <v>43</v>
      </c>
      <c r="C30" s="51">
        <v>3017929476</v>
      </c>
    </row>
    <row r="31" spans="1:3" ht="21" x14ac:dyDescent="0.35">
      <c r="A31">
        <v>30</v>
      </c>
      <c r="B31" s="50" t="s">
        <v>0</v>
      </c>
      <c r="C31" s="51">
        <v>2408454987</v>
      </c>
    </row>
    <row r="32" spans="1:3" ht="21" x14ac:dyDescent="0.35">
      <c r="A32">
        <v>31</v>
      </c>
      <c r="B32" s="50" t="s">
        <v>44</v>
      </c>
      <c r="C32" s="51">
        <v>3464501481</v>
      </c>
    </row>
    <row r="33" spans="1:3" ht="21" x14ac:dyDescent="0.35">
      <c r="A33">
        <v>32</v>
      </c>
      <c r="B33" s="50" t="s">
        <v>45</v>
      </c>
      <c r="C33" s="51">
        <v>4755297081</v>
      </c>
    </row>
    <row r="34" spans="1:3" ht="21" x14ac:dyDescent="0.35">
      <c r="A34">
        <v>33</v>
      </c>
      <c r="B34" s="50" t="s">
        <v>46</v>
      </c>
      <c r="C34" s="51">
        <v>3017284925</v>
      </c>
    </row>
    <row r="35" spans="1:3" ht="21" x14ac:dyDescent="0.35">
      <c r="A35">
        <v>34</v>
      </c>
      <c r="B35" s="50" t="s">
        <v>47</v>
      </c>
      <c r="C35" s="51">
        <v>2407620824</v>
      </c>
    </row>
    <row r="36" spans="1:3" ht="21" x14ac:dyDescent="0.35">
      <c r="A36">
        <v>35</v>
      </c>
      <c r="B36" s="50" t="s">
        <v>48</v>
      </c>
      <c r="C36" s="52">
        <v>2408483749</v>
      </c>
    </row>
    <row r="37" spans="1:3" ht="21" x14ac:dyDescent="0.35">
      <c r="A37">
        <v>36</v>
      </c>
      <c r="B37" s="50" t="s">
        <v>49</v>
      </c>
      <c r="C37" s="52">
        <v>2407041687</v>
      </c>
    </row>
    <row r="38" spans="1:3" ht="21" x14ac:dyDescent="0.35">
      <c r="A38">
        <v>37</v>
      </c>
      <c r="B38" s="50" t="s">
        <v>50</v>
      </c>
      <c r="C38" s="51">
        <v>3019175901</v>
      </c>
    </row>
    <row r="39" spans="1:3" ht="21" x14ac:dyDescent="0.35">
      <c r="A39">
        <v>38</v>
      </c>
      <c r="B39" s="50" t="s">
        <v>51</v>
      </c>
      <c r="C39" s="51">
        <v>3015230082</v>
      </c>
    </row>
    <row r="40" spans="1:3" ht="21" x14ac:dyDescent="0.35">
      <c r="A40">
        <v>39</v>
      </c>
      <c r="B40" s="50" t="s">
        <v>52</v>
      </c>
      <c r="C40" s="51">
        <v>3017936523</v>
      </c>
    </row>
    <row r="41" spans="1:3" ht="21" x14ac:dyDescent="0.35">
      <c r="A41">
        <v>40</v>
      </c>
      <c r="B41" s="50" t="s">
        <v>53</v>
      </c>
      <c r="C41" s="51">
        <v>2005708090</v>
      </c>
    </row>
    <row r="42" spans="1:3" ht="21" x14ac:dyDescent="0.35">
      <c r="A42">
        <v>41</v>
      </c>
      <c r="B42" s="50" t="s">
        <v>12</v>
      </c>
      <c r="C42" s="51">
        <v>3016408925</v>
      </c>
    </row>
    <row r="43" spans="1:3" ht="21" x14ac:dyDescent="0.35">
      <c r="A43">
        <v>42</v>
      </c>
      <c r="B43" s="50" t="s">
        <v>54</v>
      </c>
      <c r="C43" s="51">
        <v>2406159301</v>
      </c>
    </row>
    <row r="44" spans="1:3" ht="21" x14ac:dyDescent="0.35">
      <c r="A44">
        <v>43</v>
      </c>
      <c r="B44" s="50" t="s">
        <v>55</v>
      </c>
      <c r="C44" s="51">
        <v>2405089318</v>
      </c>
    </row>
    <row r="45" spans="1:3" ht="21" x14ac:dyDescent="0.35">
      <c r="A45">
        <v>44</v>
      </c>
      <c r="B45" s="50" t="s">
        <v>56</v>
      </c>
      <c r="C45" s="51">
        <v>2407655406</v>
      </c>
    </row>
    <row r="46" spans="1:3" ht="21" x14ac:dyDescent="0.35">
      <c r="A46">
        <v>45</v>
      </c>
      <c r="B46" s="50" t="s">
        <v>57</v>
      </c>
      <c r="C46" s="51">
        <v>2405224021</v>
      </c>
    </row>
    <row r="47" spans="1:3" ht="21" x14ac:dyDescent="0.35">
      <c r="A47">
        <v>46</v>
      </c>
      <c r="B47" s="50" t="s">
        <v>58</v>
      </c>
      <c r="C47" s="51">
        <v>2406027419</v>
      </c>
    </row>
    <row r="48" spans="1:3" ht="21" x14ac:dyDescent="0.35">
      <c r="A48">
        <v>47</v>
      </c>
      <c r="B48" s="50" t="s">
        <v>59</v>
      </c>
      <c r="C48" s="51">
        <v>3005497211</v>
      </c>
    </row>
    <row r="49" spans="1:3" ht="21" x14ac:dyDescent="0.35">
      <c r="A49">
        <v>48</v>
      </c>
      <c r="B49" s="50" t="s">
        <v>60</v>
      </c>
      <c r="C49" s="51">
        <v>2404130745</v>
      </c>
    </row>
    <row r="50" spans="1:3" ht="21" x14ac:dyDescent="0.35">
      <c r="A50">
        <v>49</v>
      </c>
      <c r="B50" s="50" t="s">
        <v>61</v>
      </c>
      <c r="C50" s="51">
        <v>2407260941</v>
      </c>
    </row>
    <row r="51" spans="1:3" ht="21" x14ac:dyDescent="0.35">
      <c r="A51">
        <v>50</v>
      </c>
      <c r="B51" s="50" t="s">
        <v>9</v>
      </c>
      <c r="C51" s="51">
        <v>3108641178</v>
      </c>
    </row>
    <row r="52" spans="1:3" ht="21" x14ac:dyDescent="0.35">
      <c r="A52">
        <v>51</v>
      </c>
      <c r="B52" s="50" t="s">
        <v>2</v>
      </c>
      <c r="C52" s="51">
        <v>3015836888</v>
      </c>
    </row>
    <row r="53" spans="1:3" ht="21" x14ac:dyDescent="0.35">
      <c r="A53">
        <v>52</v>
      </c>
      <c r="B53" s="50" t="s">
        <v>62</v>
      </c>
      <c r="C53" s="51">
        <v>2405845304</v>
      </c>
    </row>
    <row r="54" spans="1:3" ht="21" x14ac:dyDescent="0.35">
      <c r="A54">
        <v>53</v>
      </c>
      <c r="B54" s="50" t="s">
        <v>67</v>
      </c>
      <c r="C54" s="51">
        <v>2401138586</v>
      </c>
    </row>
    <row r="55" spans="1:3" ht="21" x14ac:dyDescent="0.35">
      <c r="A55">
        <v>54</v>
      </c>
      <c r="B55" s="50" t="s">
        <v>68</v>
      </c>
      <c r="C55" s="51">
        <v>3008641174</v>
      </c>
    </row>
    <row r="56" spans="1:3" ht="21" x14ac:dyDescent="0.35">
      <c r="A56">
        <v>55</v>
      </c>
      <c r="B56" s="50" t="s">
        <v>69</v>
      </c>
      <c r="C56" s="51">
        <v>2205845304</v>
      </c>
    </row>
    <row r="57" spans="1:3" ht="21" x14ac:dyDescent="0.35">
      <c r="A57">
        <v>56</v>
      </c>
      <c r="B57" s="50" t="s">
        <v>70</v>
      </c>
      <c r="C57" s="51">
        <v>2416053117</v>
      </c>
    </row>
    <row r="58" spans="1:3" ht="21" x14ac:dyDescent="0.35">
      <c r="A58">
        <v>57</v>
      </c>
      <c r="B58" s="50" t="s">
        <v>71</v>
      </c>
      <c r="C58" s="51">
        <v>2402650194</v>
      </c>
    </row>
    <row r="59" spans="1:3" ht="21" x14ac:dyDescent="0.35">
      <c r="A59">
        <v>58</v>
      </c>
      <c r="B59" s="50" t="s">
        <v>72</v>
      </c>
      <c r="C59" s="51">
        <v>2412053117</v>
      </c>
    </row>
    <row r="60" spans="1:3" ht="21" x14ac:dyDescent="0.35">
      <c r="A60">
        <v>59</v>
      </c>
      <c r="B60" s="50" t="s">
        <v>73</v>
      </c>
      <c r="C60" s="51">
        <v>2492277974</v>
      </c>
    </row>
    <row r="61" spans="1:3" ht="21" x14ac:dyDescent="0.35">
      <c r="A61">
        <v>60</v>
      </c>
      <c r="B61" s="50" t="s">
        <v>74</v>
      </c>
      <c r="C61" s="51">
        <v>3011117618</v>
      </c>
    </row>
    <row r="62" spans="1:3" ht="21" x14ac:dyDescent="0.35">
      <c r="A62">
        <v>61</v>
      </c>
      <c r="B62" s="50" t="s">
        <v>75</v>
      </c>
      <c r="C62" s="51">
        <v>2418882228</v>
      </c>
    </row>
    <row r="63" spans="1:3" ht="21" x14ac:dyDescent="0.35">
      <c r="A63">
        <v>62</v>
      </c>
      <c r="B63" s="50" t="s">
        <v>76</v>
      </c>
      <c r="C63" s="51">
        <v>2403112243</v>
      </c>
    </row>
    <row r="64" spans="1:3" ht="21" x14ac:dyDescent="0.35">
      <c r="A64">
        <v>63</v>
      </c>
      <c r="B64" s="50" t="s">
        <v>77</v>
      </c>
      <c r="C64" s="51">
        <v>2401663310</v>
      </c>
    </row>
    <row r="65" spans="1:3" ht="21" x14ac:dyDescent="0.35">
      <c r="A65">
        <v>64</v>
      </c>
      <c r="B65" s="50" t="s">
        <v>78</v>
      </c>
      <c r="C65" s="51">
        <v>2421025363</v>
      </c>
    </row>
    <row r="66" spans="1:3" ht="21" x14ac:dyDescent="0.35">
      <c r="A66">
        <v>65</v>
      </c>
      <c r="B66" s="50" t="s">
        <v>79</v>
      </c>
      <c r="C66" s="51">
        <v>2405478222</v>
      </c>
    </row>
    <row r="67" spans="1:3" ht="21" x14ac:dyDescent="0.35">
      <c r="A67">
        <v>66</v>
      </c>
      <c r="B67" s="50" t="s">
        <v>80</v>
      </c>
      <c r="C67" s="51">
        <v>2403927888</v>
      </c>
    </row>
    <row r="68" spans="1:3" ht="21" x14ac:dyDescent="0.35">
      <c r="A68">
        <v>67</v>
      </c>
      <c r="B68" s="50" t="s">
        <v>81</v>
      </c>
      <c r="C68" s="51">
        <v>2023615999</v>
      </c>
    </row>
    <row r="69" spans="1:3" ht="21" x14ac:dyDescent="0.35">
      <c r="A69">
        <v>68</v>
      </c>
      <c r="B69" s="50" t="s">
        <v>82</v>
      </c>
      <c r="C69" s="51">
        <v>3015662282</v>
      </c>
    </row>
    <row r="70" spans="1:3" ht="21" x14ac:dyDescent="0.35">
      <c r="A70">
        <v>69</v>
      </c>
      <c r="B70" s="50" t="s">
        <v>83</v>
      </c>
      <c r="C70" s="51">
        <v>3017232523</v>
      </c>
    </row>
    <row r="71" spans="1:3" ht="21" x14ac:dyDescent="0.35">
      <c r="A71">
        <v>70</v>
      </c>
      <c r="B71" s="50" t="s">
        <v>84</v>
      </c>
      <c r="C71" s="51">
        <v>3464121148</v>
      </c>
    </row>
    <row r="72" spans="1:3" ht="21" x14ac:dyDescent="0.35">
      <c r="A72">
        <v>71</v>
      </c>
      <c r="B72" s="50" t="s">
        <v>96</v>
      </c>
      <c r="C72" s="51">
        <v>2405563514</v>
      </c>
    </row>
    <row r="73" spans="1:3" ht="21" x14ac:dyDescent="0.35">
      <c r="A73">
        <v>72</v>
      </c>
      <c r="B73" s="50" t="s">
        <v>97</v>
      </c>
      <c r="C73" s="51">
        <v>2409179415</v>
      </c>
    </row>
    <row r="74" spans="1:3" ht="21" x14ac:dyDescent="0.35">
      <c r="A74">
        <v>73</v>
      </c>
      <c r="B74" s="50" t="s">
        <v>98</v>
      </c>
      <c r="C74" s="51">
        <v>2402640204</v>
      </c>
    </row>
    <row r="75" spans="1:3" ht="21" x14ac:dyDescent="0.35">
      <c r="A75">
        <v>74</v>
      </c>
      <c r="B75" s="50" t="s">
        <v>99</v>
      </c>
      <c r="C75" s="51">
        <v>2406053137</v>
      </c>
    </row>
    <row r="76" spans="1:3" ht="21" x14ac:dyDescent="0.35">
      <c r="A76">
        <v>75</v>
      </c>
      <c r="B76" s="50" t="s">
        <v>100</v>
      </c>
      <c r="C76" s="51">
        <v>2409297984</v>
      </c>
    </row>
    <row r="77" spans="1:3" ht="21" x14ac:dyDescent="0.35">
      <c r="A77">
        <v>76</v>
      </c>
      <c r="B77" s="50" t="s">
        <v>101</v>
      </c>
      <c r="C77" s="51">
        <v>3018097628</v>
      </c>
    </row>
    <row r="78" spans="1:3" ht="21" x14ac:dyDescent="0.35">
      <c r="A78">
        <v>77</v>
      </c>
      <c r="B78" s="50" t="s">
        <v>102</v>
      </c>
      <c r="C78" s="51">
        <v>2404702238</v>
      </c>
    </row>
    <row r="79" spans="1:3" ht="21" x14ac:dyDescent="0.35">
      <c r="A79">
        <v>78</v>
      </c>
      <c r="B79" s="50" t="s">
        <v>103</v>
      </c>
      <c r="C79" s="51">
        <v>2403815853</v>
      </c>
    </row>
    <row r="80" spans="1:3" ht="21" x14ac:dyDescent="0.35">
      <c r="A80">
        <v>79</v>
      </c>
      <c r="B80" s="50" t="s">
        <v>104</v>
      </c>
      <c r="C80" s="51">
        <v>2401763320</v>
      </c>
    </row>
    <row r="81" spans="1:3" ht="21" x14ac:dyDescent="0.35">
      <c r="A81">
        <v>80</v>
      </c>
      <c r="B81" s="50" t="s">
        <v>105</v>
      </c>
      <c r="C81" s="51">
        <v>2403536325</v>
      </c>
    </row>
    <row r="82" spans="1:3" ht="21" x14ac:dyDescent="0.35">
      <c r="A82">
        <v>81</v>
      </c>
      <c r="B82" s="50" t="s">
        <v>106</v>
      </c>
      <c r="C82" s="51">
        <v>2405478451</v>
      </c>
    </row>
    <row r="83" spans="1:3" ht="21" x14ac:dyDescent="0.35">
      <c r="A83">
        <v>82</v>
      </c>
      <c r="B83" s="50" t="s">
        <v>107</v>
      </c>
      <c r="C83" s="51">
        <v>2403927756</v>
      </c>
    </row>
    <row r="84" spans="1:3" ht="21" x14ac:dyDescent="0.35">
      <c r="A84">
        <v>83</v>
      </c>
      <c r="B84" s="50" t="s">
        <v>124</v>
      </c>
      <c r="C84" s="51">
        <v>2023615769</v>
      </c>
    </row>
    <row r="85" spans="1:3" ht="21" x14ac:dyDescent="0.35">
      <c r="A85">
        <v>84</v>
      </c>
      <c r="B85" s="50" t="s">
        <v>108</v>
      </c>
      <c r="C85" s="51">
        <v>2029819042</v>
      </c>
    </row>
    <row r="86" spans="1:3" ht="21" x14ac:dyDescent="0.35">
      <c r="A86">
        <v>85</v>
      </c>
      <c r="B86" s="50" t="s">
        <v>109</v>
      </c>
      <c r="C86" s="51">
        <v>2402742075</v>
      </c>
    </row>
    <row r="87" spans="1:3" ht="21" x14ac:dyDescent="0.35">
      <c r="A87">
        <v>86</v>
      </c>
      <c r="B87" s="50" t="s">
        <v>110</v>
      </c>
      <c r="C87" s="51">
        <v>3018519184</v>
      </c>
    </row>
    <row r="88" spans="1:3" ht="21" x14ac:dyDescent="0.35">
      <c r="A88">
        <v>87</v>
      </c>
      <c r="B88" s="50" t="s">
        <v>111</v>
      </c>
      <c r="C88" s="51">
        <v>2576220125</v>
      </c>
    </row>
    <row r="89" spans="1:3" ht="21" x14ac:dyDescent="0.35">
      <c r="A89">
        <v>88</v>
      </c>
      <c r="B89" s="50" t="s">
        <v>112</v>
      </c>
      <c r="C89" s="51">
        <v>2404811483</v>
      </c>
    </row>
    <row r="90" spans="1:3" ht="21" x14ac:dyDescent="0.35">
      <c r="A90">
        <v>89</v>
      </c>
      <c r="B90" s="50" t="s">
        <v>113</v>
      </c>
      <c r="C90" s="51">
        <v>2409716978</v>
      </c>
    </row>
    <row r="91" spans="1:3" ht="21" x14ac:dyDescent="0.35">
      <c r="A91">
        <v>90</v>
      </c>
      <c r="B91" s="50" t="s">
        <v>114</v>
      </c>
      <c r="C91" s="51">
        <v>2408938596</v>
      </c>
    </row>
    <row r="92" spans="1:3" ht="21" x14ac:dyDescent="0.35">
      <c r="A92">
        <v>91</v>
      </c>
      <c r="B92" s="50" t="s">
        <v>115</v>
      </c>
      <c r="C92" s="51">
        <v>2407041410</v>
      </c>
    </row>
    <row r="93" spans="1:3" ht="21" x14ac:dyDescent="0.35">
      <c r="A93">
        <v>92</v>
      </c>
      <c r="B93" s="50" t="s">
        <v>116</v>
      </c>
      <c r="C93" s="51">
        <v>2028201071</v>
      </c>
    </row>
    <row r="94" spans="1:3" ht="21" x14ac:dyDescent="0.35">
      <c r="A94">
        <v>93</v>
      </c>
      <c r="B94" s="50" t="s">
        <v>117</v>
      </c>
      <c r="C94" s="51">
        <v>2407164331</v>
      </c>
    </row>
    <row r="95" spans="1:3" ht="21" x14ac:dyDescent="0.35">
      <c r="A95">
        <v>94</v>
      </c>
      <c r="B95" s="50" t="s">
        <v>118</v>
      </c>
      <c r="C95" s="51">
        <v>3045856459</v>
      </c>
    </row>
    <row r="96" spans="1:3" ht="21" x14ac:dyDescent="0.35">
      <c r="A96">
        <v>95</v>
      </c>
      <c r="B96" s="50" t="s">
        <v>119</v>
      </c>
      <c r="C96" s="51">
        <v>2403167274</v>
      </c>
    </row>
    <row r="97" spans="1:3" ht="21" x14ac:dyDescent="0.35">
      <c r="A97">
        <v>96</v>
      </c>
      <c r="B97" s="50" t="s">
        <v>120</v>
      </c>
      <c r="C97" s="51">
        <v>2402167116</v>
      </c>
    </row>
    <row r="98" spans="1:3" ht="21" x14ac:dyDescent="0.35">
      <c r="A98">
        <v>97</v>
      </c>
      <c r="B98" s="50" t="s">
        <v>121</v>
      </c>
      <c r="C98" s="51">
        <v>2905520883</v>
      </c>
    </row>
    <row r="99" spans="1:3" ht="21" x14ac:dyDescent="0.35">
      <c r="A99">
        <v>98</v>
      </c>
      <c r="B99" s="50" t="s">
        <v>122</v>
      </c>
      <c r="C99" s="51">
        <v>2406435422</v>
      </c>
    </row>
    <row r="100" spans="1:3" ht="21" x14ac:dyDescent="0.35">
      <c r="A100">
        <v>99</v>
      </c>
      <c r="B100" s="50" t="s">
        <v>123</v>
      </c>
      <c r="C100" s="51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2024-12-21T04:39:21Z</cp:lastPrinted>
  <dcterms:created xsi:type="dcterms:W3CDTF">2018-12-14T01:32:15Z</dcterms:created>
  <dcterms:modified xsi:type="dcterms:W3CDTF">2024-12-21T06:54:45Z</dcterms:modified>
</cp:coreProperties>
</file>