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Lzh\Documents\Year 4 Project\Code\Feb\pn_Junction_Sim\x64\Debug\Complete\"/>
    </mc:Choice>
  </mc:AlternateContent>
  <xr:revisionPtr revIDLastSave="0" documentId="8_{2B65A670-D13C-4387-B2A3-D43B4FC45AC8}" xr6:coauthVersionLast="31" xr6:coauthVersionMax="31" xr10:uidLastSave="{00000000-0000-0000-0000-000000000000}"/>
  <bookViews>
    <workbookView xWindow="0" yWindow="0" windowWidth="21735" windowHeight="10410"/>
  </bookViews>
  <sheets>
    <sheet name="np_24n_18d_eq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np_24n_18d_eqm!$A$2:$X$2</c:f>
              <c:numCache>
                <c:formatCode>0.00E+00</c:formatCode>
                <c:ptCount val="24"/>
                <c:pt idx="0">
                  <c:v>25729300</c:v>
                </c:pt>
                <c:pt idx="1">
                  <c:v>25627500</c:v>
                </c:pt>
                <c:pt idx="2">
                  <c:v>25067900</c:v>
                </c:pt>
                <c:pt idx="3">
                  <c:v>24054300</c:v>
                </c:pt>
                <c:pt idx="4">
                  <c:v>22598400</c:v>
                </c:pt>
                <c:pt idx="5">
                  <c:v>20720000</c:v>
                </c:pt>
                <c:pt idx="6">
                  <c:v>18446900</c:v>
                </c:pt>
                <c:pt idx="7">
                  <c:v>15814000</c:v>
                </c:pt>
                <c:pt idx="8">
                  <c:v>12863300</c:v>
                </c:pt>
                <c:pt idx="9">
                  <c:v>9643020</c:v>
                </c:pt>
                <c:pt idx="10">
                  <c:v>6206860</c:v>
                </c:pt>
                <c:pt idx="11">
                  <c:v>2601770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14-4A05-B0DA-D0E7A4122A7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np_24n_18d_eqm!$3:$3</c:f>
              <c:numCache>
                <c:formatCode>General</c:formatCode>
                <c:ptCount val="163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0.00E+00">
                  <c:v>1127250</c:v>
                </c:pt>
                <c:pt idx="13" formatCode="0.00E+00">
                  <c:v>4832650</c:v>
                </c:pt>
                <c:pt idx="14" formatCode="0.00E+00">
                  <c:v>8426530</c:v>
                </c:pt>
                <c:pt idx="15" formatCode="0.00E+00">
                  <c:v>11871200</c:v>
                </c:pt>
                <c:pt idx="16" formatCode="0.00E+00">
                  <c:v>15105600</c:v>
                </c:pt>
                <c:pt idx="17" formatCode="0.00E+00">
                  <c:v>18072700</c:v>
                </c:pt>
                <c:pt idx="18" formatCode="0.00E+00">
                  <c:v>20720000</c:v>
                </c:pt>
                <c:pt idx="19" formatCode="0.00E+00">
                  <c:v>23000600</c:v>
                </c:pt>
                <c:pt idx="20" formatCode="0.00E+00">
                  <c:v>24874200</c:v>
                </c:pt>
                <c:pt idx="21" formatCode="0.00E+00">
                  <c:v>26307800</c:v>
                </c:pt>
                <c:pt idx="22" formatCode="0.00E+00">
                  <c:v>27276000</c:v>
                </c:pt>
                <c:pt idx="23" formatCode="0.00E+00">
                  <c:v>27761900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14-4A05-B0DA-D0E7A4122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353608"/>
        <c:axId val="568353936"/>
      </c:scatterChart>
      <c:scatterChart>
        <c:scatterStyle val="line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np_24n_18d_eqm!$6:$6</c:f>
              <c:numCache>
                <c:formatCode>General</c:formatCode>
                <c:ptCount val="16384"/>
                <c:pt idx="0">
                  <c:v>0.18847900000000001</c:v>
                </c:pt>
                <c:pt idx="1">
                  <c:v>0.18690799999999999</c:v>
                </c:pt>
                <c:pt idx="2">
                  <c:v>0.182196</c:v>
                </c:pt>
                <c:pt idx="3">
                  <c:v>0.174342</c:v>
                </c:pt>
                <c:pt idx="4">
                  <c:v>0.16334599999999999</c:v>
                </c:pt>
                <c:pt idx="5">
                  <c:v>0.14921000000000001</c:v>
                </c:pt>
                <c:pt idx="6">
                  <c:v>0.13193099999999999</c:v>
                </c:pt>
                <c:pt idx="7">
                  <c:v>0.111511</c:v>
                </c:pt>
                <c:pt idx="8">
                  <c:v>8.795E-2</c:v>
                </c:pt>
                <c:pt idx="9">
                  <c:v>6.1247200000000002E-2</c:v>
                </c:pt>
                <c:pt idx="10">
                  <c:v>3.1402800000000002E-2</c:v>
                </c:pt>
                <c:pt idx="11">
                  <c:v>-1.58314E-3</c:v>
                </c:pt>
                <c:pt idx="12">
                  <c:v>-3.7710599999999997E-2</c:v>
                </c:pt>
                <c:pt idx="13">
                  <c:v>-7.0696499999999995E-2</c:v>
                </c:pt>
                <c:pt idx="14">
                  <c:v>-0.10054100000000001</c:v>
                </c:pt>
                <c:pt idx="15">
                  <c:v>-0.127244</c:v>
                </c:pt>
                <c:pt idx="16">
                  <c:v>-0.15080499999999999</c:v>
                </c:pt>
                <c:pt idx="17">
                  <c:v>-0.17122499999999999</c:v>
                </c:pt>
                <c:pt idx="18">
                  <c:v>-0.188503</c:v>
                </c:pt>
                <c:pt idx="19">
                  <c:v>-0.20263999999999999</c:v>
                </c:pt>
                <c:pt idx="20">
                  <c:v>-0.21363499999999999</c:v>
                </c:pt>
                <c:pt idx="21">
                  <c:v>-0.22148899999999999</c:v>
                </c:pt>
                <c:pt idx="22">
                  <c:v>-0.22620100000000001</c:v>
                </c:pt>
                <c:pt idx="23">
                  <c:v>-0.227772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14-4A05-B0DA-D0E7A4122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05464"/>
        <c:axId val="435431784"/>
      </c:scatterChart>
      <c:valAx>
        <c:axId val="568353608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53936"/>
        <c:crosses val="autoZero"/>
        <c:crossBetween val="midCat"/>
      </c:valAx>
      <c:valAx>
        <c:axId val="5683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53608"/>
        <c:crosses val="autoZero"/>
        <c:crossBetween val="midCat"/>
      </c:valAx>
      <c:valAx>
        <c:axId val="435431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05464"/>
        <c:crosses val="max"/>
        <c:crossBetween val="midCat"/>
      </c:valAx>
      <c:valAx>
        <c:axId val="452405464"/>
        <c:scaling>
          <c:orientation val="minMax"/>
        </c:scaling>
        <c:delete val="1"/>
        <c:axPos val="b"/>
        <c:majorTickMark val="out"/>
        <c:minorTickMark val="none"/>
        <c:tickLblPos val="nextTo"/>
        <c:crossAx val="43543178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</xdr:colOff>
      <xdr:row>8</xdr:row>
      <xdr:rowOff>180975</xdr:rowOff>
    </xdr:from>
    <xdr:to>
      <xdr:col>14</xdr:col>
      <xdr:colOff>423862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CBEE4-39E5-41EA-8910-29A5362A3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3" sqref="A3:XFD3"/>
    </sheetView>
  </sheetViews>
  <sheetFormatPr defaultRowHeight="15" x14ac:dyDescent="0.25"/>
  <sheetData>
    <row r="1" spans="1:24" x14ac:dyDescent="0.25">
      <c r="A1">
        <v>1E-4</v>
      </c>
      <c r="B1">
        <v>24</v>
      </c>
      <c r="C1">
        <v>0.01</v>
      </c>
      <c r="D1" s="1">
        <v>1E-8</v>
      </c>
      <c r="E1">
        <v>5</v>
      </c>
    </row>
    <row r="2" spans="1:24" x14ac:dyDescent="0.25">
      <c r="A2" s="1">
        <v>25729300</v>
      </c>
      <c r="B2" s="1">
        <v>25627500</v>
      </c>
      <c r="C2" s="1">
        <v>25067900</v>
      </c>
      <c r="D2" s="1">
        <v>24054300</v>
      </c>
      <c r="E2" s="1">
        <v>22598400</v>
      </c>
      <c r="F2" s="1">
        <v>20720000</v>
      </c>
      <c r="G2" s="1">
        <v>18446900</v>
      </c>
      <c r="H2" s="1">
        <v>15814000</v>
      </c>
      <c r="I2" s="1">
        <v>12863300</v>
      </c>
      <c r="J2" s="1">
        <v>9643020</v>
      </c>
      <c r="K2" s="1">
        <v>6206860</v>
      </c>
      <c r="L2" s="1">
        <v>2601770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1127250</v>
      </c>
      <c r="N3" s="1">
        <v>4832650</v>
      </c>
      <c r="O3" s="1">
        <v>8426530</v>
      </c>
      <c r="P3" s="1">
        <v>11871200</v>
      </c>
      <c r="Q3" s="1">
        <v>15105600</v>
      </c>
      <c r="R3" s="1">
        <v>18072700</v>
      </c>
      <c r="S3" s="1">
        <v>20720000</v>
      </c>
      <c r="T3" s="1">
        <v>23000600</v>
      </c>
      <c r="U3" s="1">
        <v>24874200</v>
      </c>
      <c r="V3" s="1">
        <v>26307800</v>
      </c>
      <c r="W3" s="1">
        <v>27276000</v>
      </c>
      <c r="X3" s="1">
        <v>27761900</v>
      </c>
    </row>
    <row r="4" spans="1:24" x14ac:dyDescent="0.25">
      <c r="A4" s="1">
        <v>1E+18</v>
      </c>
      <c r="B4" s="1">
        <v>1E+18</v>
      </c>
      <c r="C4" s="1">
        <v>1E+18</v>
      </c>
      <c r="D4" s="1">
        <v>1E+18</v>
      </c>
      <c r="E4" s="1">
        <v>1E+18</v>
      </c>
      <c r="F4" s="1">
        <v>1E+18</v>
      </c>
      <c r="G4" s="1">
        <v>1E+18</v>
      </c>
      <c r="H4" s="1">
        <v>1E+18</v>
      </c>
      <c r="I4" s="1">
        <v>1E+18</v>
      </c>
      <c r="J4" s="1">
        <v>1E+18</v>
      </c>
      <c r="K4" s="1">
        <v>1E+18</v>
      </c>
      <c r="L4" s="1">
        <v>1E+18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1E+18</v>
      </c>
      <c r="N5" s="1">
        <v>1E+18</v>
      </c>
      <c r="O5" s="1">
        <v>1E+18</v>
      </c>
      <c r="P5" s="1">
        <v>1E+18</v>
      </c>
      <c r="Q5" s="1">
        <v>1E+18</v>
      </c>
      <c r="R5" s="1">
        <v>1E+18</v>
      </c>
      <c r="S5" s="1">
        <v>1E+18</v>
      </c>
      <c r="T5" s="1">
        <v>1E+18</v>
      </c>
      <c r="U5" s="1">
        <v>1E+18</v>
      </c>
      <c r="V5" s="1">
        <v>1E+18</v>
      </c>
      <c r="W5" s="1">
        <v>1E+18</v>
      </c>
      <c r="X5" s="1">
        <v>1E+18</v>
      </c>
    </row>
    <row r="6" spans="1:24" x14ac:dyDescent="0.25">
      <c r="A6">
        <v>0.18847900000000001</v>
      </c>
      <c r="B6">
        <v>0.18690799999999999</v>
      </c>
      <c r="C6">
        <v>0.182196</v>
      </c>
      <c r="D6">
        <v>0.174342</v>
      </c>
      <c r="E6">
        <v>0.16334599999999999</v>
      </c>
      <c r="F6">
        <v>0.14921000000000001</v>
      </c>
      <c r="G6">
        <v>0.13193099999999999</v>
      </c>
      <c r="H6">
        <v>0.111511</v>
      </c>
      <c r="I6">
        <v>8.795E-2</v>
      </c>
      <c r="J6">
        <v>6.1247200000000002E-2</v>
      </c>
      <c r="K6">
        <v>3.1402800000000002E-2</v>
      </c>
      <c r="L6">
        <v>-1.58314E-3</v>
      </c>
      <c r="M6">
        <v>-3.7710599999999997E-2</v>
      </c>
      <c r="N6">
        <v>-7.0696499999999995E-2</v>
      </c>
      <c r="O6">
        <v>-0.10054100000000001</v>
      </c>
      <c r="P6">
        <v>-0.127244</v>
      </c>
      <c r="Q6">
        <v>-0.15080499999999999</v>
      </c>
      <c r="R6">
        <v>-0.17122499999999999</v>
      </c>
      <c r="S6">
        <v>-0.188503</v>
      </c>
      <c r="T6">
        <v>-0.20263999999999999</v>
      </c>
      <c r="U6">
        <v>-0.21363499999999999</v>
      </c>
      <c r="V6">
        <v>-0.22148899999999999</v>
      </c>
      <c r="W6">
        <v>-0.22620100000000001</v>
      </c>
      <c r="X6">
        <v>-0.227772</v>
      </c>
    </row>
    <row r="7" spans="1:24" x14ac:dyDescent="0.25">
      <c r="A7" s="1">
        <v>5.6199999999999998E-19</v>
      </c>
      <c r="B7" s="1">
        <v>5.6199999999999998E-19</v>
      </c>
      <c r="C7" s="1">
        <v>5.6199999999999998E-19</v>
      </c>
      <c r="D7" s="1">
        <v>5.6199999999999998E-19</v>
      </c>
      <c r="E7" s="1">
        <v>5.6199999999999998E-19</v>
      </c>
      <c r="F7" s="1">
        <v>5.6199999999999998E-19</v>
      </c>
      <c r="G7" s="1">
        <v>5.6199999999999998E-19</v>
      </c>
      <c r="H7" s="1">
        <v>5.6199999999999998E-19</v>
      </c>
      <c r="I7" s="1">
        <v>5.6199999999999998E-19</v>
      </c>
      <c r="J7" s="1">
        <v>5.6199999999999998E-19</v>
      </c>
      <c r="K7" s="1">
        <v>5.6199999999999998E-19</v>
      </c>
      <c r="L7" s="1">
        <v>5.6199999999999998E-19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-5.6199999999999998E-19</v>
      </c>
      <c r="N8" s="1">
        <v>-5.6199999999999998E-19</v>
      </c>
      <c r="O8" s="1">
        <v>-5.6199999999999998E-19</v>
      </c>
      <c r="P8" s="1">
        <v>-5.6199999999999998E-19</v>
      </c>
      <c r="Q8" s="1">
        <v>-5.6199999999999998E-19</v>
      </c>
      <c r="R8" s="1">
        <v>-5.6199999999999998E-19</v>
      </c>
      <c r="S8" s="1">
        <v>-5.6199999999999998E-19</v>
      </c>
      <c r="T8" s="1">
        <v>-5.6199999999999998E-19</v>
      </c>
      <c r="U8" s="1">
        <v>-5.6199999999999998E-19</v>
      </c>
      <c r="V8" s="1">
        <v>-5.6199999999999998E-19</v>
      </c>
      <c r="W8" s="1">
        <v>-5.6199999999999998E-19</v>
      </c>
      <c r="X8" s="1">
        <v>-5.6199999999999998E-19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np_24n_18d_eqm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Humphreys</dc:creator>
  <cp:lastModifiedBy>Zac Humphreys</cp:lastModifiedBy>
  <dcterms:created xsi:type="dcterms:W3CDTF">2018-04-10T23:52:30Z</dcterms:created>
  <dcterms:modified xsi:type="dcterms:W3CDTF">2018-04-10T23:52:30Z</dcterms:modified>
</cp:coreProperties>
</file>