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oLzh\Documents\Year 4 Project\Code\Feb\pn_Junction_Sim\x64\Debug\Complete\"/>
    </mc:Choice>
  </mc:AlternateContent>
  <xr:revisionPtr revIDLastSave="0" documentId="8_{33851E3F-2DD8-4C73-9962-2EF027B6892B}" xr6:coauthVersionLast="31" xr6:coauthVersionMax="31" xr10:uidLastSave="{00000000-0000-0000-0000-000000000000}"/>
  <bookViews>
    <workbookView xWindow="0" yWindow="0" windowWidth="21735" windowHeight="10410"/>
  </bookViews>
  <sheets>
    <sheet name="pn_24n_18d_eqm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pn_24n_18d_eqm!$A$2:$X$2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 formatCode="0.00E+00">
                  <c:v>1176600</c:v>
                </c:pt>
                <c:pt idx="13" formatCode="0.00E+00">
                  <c:v>5071280</c:v>
                </c:pt>
                <c:pt idx="14" formatCode="0.00E+00">
                  <c:v>8962760</c:v>
                </c:pt>
                <c:pt idx="15" formatCode="0.00E+00">
                  <c:v>12759100</c:v>
                </c:pt>
                <c:pt idx="16" formatCode="0.00E+00">
                  <c:v>16395200</c:v>
                </c:pt>
                <c:pt idx="17" formatCode="0.00E+00">
                  <c:v>19808100</c:v>
                </c:pt>
                <c:pt idx="18" formatCode="0.00E+00">
                  <c:v>22937500</c:v>
                </c:pt>
                <c:pt idx="19" formatCode="0.00E+00">
                  <c:v>25727400</c:v>
                </c:pt>
                <c:pt idx="20" formatCode="0.00E+00">
                  <c:v>28126300</c:v>
                </c:pt>
                <c:pt idx="21" formatCode="0.00E+00">
                  <c:v>30088700</c:v>
                </c:pt>
                <c:pt idx="22" formatCode="0.00E+00">
                  <c:v>31575700</c:v>
                </c:pt>
                <c:pt idx="23" formatCode="0.00E+00">
                  <c:v>32555900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AC-4FDF-8D67-DFFCBA43707C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pn_24n_18d_eqm!$3:$3</c:f>
              <c:numCache>
                <c:formatCode>0.00E+00</c:formatCode>
                <c:ptCount val="16384"/>
                <c:pt idx="0">
                  <c:v>30253300</c:v>
                </c:pt>
                <c:pt idx="1">
                  <c:v>29746600</c:v>
                </c:pt>
                <c:pt idx="2">
                  <c:v>28746600</c:v>
                </c:pt>
                <c:pt idx="3">
                  <c:v>27270100</c:v>
                </c:pt>
                <c:pt idx="4">
                  <c:v>25341500</c:v>
                </c:pt>
                <c:pt idx="5">
                  <c:v>22993000</c:v>
                </c:pt>
                <c:pt idx="6">
                  <c:v>20263600</c:v>
                </c:pt>
                <c:pt idx="7">
                  <c:v>17198800</c:v>
                </c:pt>
                <c:pt idx="8">
                  <c:v>13849500</c:v>
                </c:pt>
                <c:pt idx="9">
                  <c:v>10271400</c:v>
                </c:pt>
                <c:pt idx="10">
                  <c:v>6523940</c:v>
                </c:pt>
                <c:pt idx="11">
                  <c:v>2681090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AC-4FDF-8D67-DFFCBA4370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4268952"/>
        <c:axId val="664269280"/>
      </c:scatterChart>
      <c:scatterChart>
        <c:scatterStyle val="lineMarker"/>
        <c:varyColors val="0"/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pn_24n_18d_eqm!$6:$6</c:f>
              <c:numCache>
                <c:formatCode>General</c:formatCode>
                <c:ptCount val="16384"/>
                <c:pt idx="0">
                  <c:v>-0.185947</c:v>
                </c:pt>
                <c:pt idx="1">
                  <c:v>-0.18437600000000001</c:v>
                </c:pt>
                <c:pt idx="2">
                  <c:v>-0.17966399999999999</c:v>
                </c:pt>
                <c:pt idx="3">
                  <c:v>-0.17180999999999999</c:v>
                </c:pt>
                <c:pt idx="4">
                  <c:v>-0.16081500000000001</c:v>
                </c:pt>
                <c:pt idx="5">
                  <c:v>-0.146678</c:v>
                </c:pt>
                <c:pt idx="6">
                  <c:v>-0.12939899999999999</c:v>
                </c:pt>
                <c:pt idx="7">
                  <c:v>-0.10897999999999999</c:v>
                </c:pt>
                <c:pt idx="8">
                  <c:v>-8.54182E-2</c:v>
                </c:pt>
                <c:pt idx="9">
                  <c:v>-5.8715299999999998E-2</c:v>
                </c:pt>
                <c:pt idx="10">
                  <c:v>-2.8870900000000001E-2</c:v>
                </c:pt>
                <c:pt idx="11">
                  <c:v>4.1150099999999997E-3</c:v>
                </c:pt>
                <c:pt idx="12">
                  <c:v>4.0242399999999998E-2</c:v>
                </c:pt>
                <c:pt idx="13">
                  <c:v>7.3228399999999999E-2</c:v>
                </c:pt>
                <c:pt idx="14">
                  <c:v>0.103073</c:v>
                </c:pt>
                <c:pt idx="15">
                  <c:v>0.129776</c:v>
                </c:pt>
                <c:pt idx="16">
                  <c:v>0.153337</c:v>
                </c:pt>
                <c:pt idx="17">
                  <c:v>0.17375699999999999</c:v>
                </c:pt>
                <c:pt idx="18">
                  <c:v>0.19103500000000001</c:v>
                </c:pt>
                <c:pt idx="19">
                  <c:v>0.20517199999999999</c:v>
                </c:pt>
                <c:pt idx="20">
                  <c:v>0.216167</c:v>
                </c:pt>
                <c:pt idx="21">
                  <c:v>0.224021</c:v>
                </c:pt>
                <c:pt idx="22">
                  <c:v>0.22873299999999999</c:v>
                </c:pt>
                <c:pt idx="23">
                  <c:v>0.23030400000000001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CAC-4FDF-8D67-DFFCBA4370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4224432"/>
        <c:axId val="663156848"/>
      </c:scatterChart>
      <c:valAx>
        <c:axId val="664268952"/>
        <c:scaling>
          <c:orientation val="minMax"/>
          <c:max val="25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269280"/>
        <c:crosses val="autoZero"/>
        <c:crossBetween val="midCat"/>
      </c:valAx>
      <c:valAx>
        <c:axId val="66426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268952"/>
        <c:crosses val="autoZero"/>
        <c:crossBetween val="midCat"/>
      </c:valAx>
      <c:valAx>
        <c:axId val="6631568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224432"/>
        <c:crosses val="max"/>
        <c:crossBetween val="midCat"/>
      </c:valAx>
      <c:valAx>
        <c:axId val="664224432"/>
        <c:scaling>
          <c:orientation val="minMax"/>
        </c:scaling>
        <c:delete val="1"/>
        <c:axPos val="b"/>
        <c:majorTickMark val="out"/>
        <c:minorTickMark val="none"/>
        <c:tickLblPos val="nextTo"/>
        <c:crossAx val="663156848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414337</xdr:colOff>
      <xdr:row>16</xdr:row>
      <xdr:rowOff>123825</xdr:rowOff>
    </xdr:from>
    <xdr:to>
      <xdr:col>17</xdr:col>
      <xdr:colOff>109537</xdr:colOff>
      <xdr:row>31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8FF01C-439F-4D7B-AFE9-BBFF9275E6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"/>
  <sheetViews>
    <sheetView tabSelected="1" workbookViewId="0">
      <selection activeCell="P29" sqref="P29"/>
    </sheetView>
  </sheetViews>
  <sheetFormatPr defaultRowHeight="15" x14ac:dyDescent="0.25"/>
  <sheetData>
    <row r="1" spans="1:24" x14ac:dyDescent="0.25">
      <c r="A1">
        <v>1E-4</v>
      </c>
      <c r="B1">
        <v>24</v>
      </c>
      <c r="C1">
        <v>0.01</v>
      </c>
      <c r="D1" s="1">
        <v>1E-8</v>
      </c>
      <c r="E1">
        <v>5</v>
      </c>
    </row>
    <row r="2" spans="1:24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 s="1">
        <v>1176600</v>
      </c>
      <c r="N2" s="1">
        <v>5071280</v>
      </c>
      <c r="O2" s="1">
        <v>8962760</v>
      </c>
      <c r="P2" s="1">
        <v>12759100</v>
      </c>
      <c r="Q2" s="1">
        <v>16395200</v>
      </c>
      <c r="R2" s="1">
        <v>19808100</v>
      </c>
      <c r="S2" s="1">
        <v>22937500</v>
      </c>
      <c r="T2" s="1">
        <v>25727400</v>
      </c>
      <c r="U2" s="1">
        <v>28126300</v>
      </c>
      <c r="V2" s="1">
        <v>30088700</v>
      </c>
      <c r="W2" s="1">
        <v>31575700</v>
      </c>
      <c r="X2" s="1">
        <v>32555900</v>
      </c>
    </row>
    <row r="3" spans="1:24" x14ac:dyDescent="0.25">
      <c r="A3" s="1">
        <v>30253300</v>
      </c>
      <c r="B3" s="1">
        <v>29746600</v>
      </c>
      <c r="C3" s="1">
        <v>28746600</v>
      </c>
      <c r="D3" s="1">
        <v>27270100</v>
      </c>
      <c r="E3" s="1">
        <v>25341500</v>
      </c>
      <c r="F3" s="1">
        <v>22993000</v>
      </c>
      <c r="G3" s="1">
        <v>20263600</v>
      </c>
      <c r="H3" s="1">
        <v>17198800</v>
      </c>
      <c r="I3" s="1">
        <v>13849500</v>
      </c>
      <c r="J3" s="1">
        <v>10271400</v>
      </c>
      <c r="K3" s="1">
        <v>6523940</v>
      </c>
      <c r="L3" s="1">
        <v>2681090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</row>
    <row r="4" spans="1:24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 s="1">
        <v>1E+18</v>
      </c>
      <c r="N4" s="1">
        <v>1E+18</v>
      </c>
      <c r="O4" s="1">
        <v>1E+18</v>
      </c>
      <c r="P4" s="1">
        <v>1E+18</v>
      </c>
      <c r="Q4" s="1">
        <v>1E+18</v>
      </c>
      <c r="R4" s="1">
        <v>1E+18</v>
      </c>
      <c r="S4" s="1">
        <v>1E+18</v>
      </c>
      <c r="T4" s="1">
        <v>1E+18</v>
      </c>
      <c r="U4" s="1">
        <v>1E+18</v>
      </c>
      <c r="V4" s="1">
        <v>1E+18</v>
      </c>
      <c r="W4" s="1">
        <v>1E+18</v>
      </c>
      <c r="X4" s="1">
        <v>1E+18</v>
      </c>
    </row>
    <row r="5" spans="1:24" x14ac:dyDescent="0.25">
      <c r="A5" s="1">
        <v>1E+18</v>
      </c>
      <c r="B5" s="1">
        <v>1E+18</v>
      </c>
      <c r="C5" s="1">
        <v>1E+18</v>
      </c>
      <c r="D5" s="1">
        <v>1E+18</v>
      </c>
      <c r="E5" s="1">
        <v>1E+18</v>
      </c>
      <c r="F5" s="1">
        <v>1E+18</v>
      </c>
      <c r="G5" s="1">
        <v>1E+18</v>
      </c>
      <c r="H5" s="1">
        <v>1E+18</v>
      </c>
      <c r="I5" s="1">
        <v>1E+18</v>
      </c>
      <c r="J5" s="1">
        <v>1E+18</v>
      </c>
      <c r="K5" s="1">
        <v>1E+18</v>
      </c>
      <c r="L5" s="1">
        <v>1E+18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</row>
    <row r="6" spans="1:24" x14ac:dyDescent="0.25">
      <c r="A6">
        <v>-0.185947</v>
      </c>
      <c r="B6">
        <v>-0.18437600000000001</v>
      </c>
      <c r="C6">
        <v>-0.17966399999999999</v>
      </c>
      <c r="D6">
        <v>-0.17180999999999999</v>
      </c>
      <c r="E6">
        <v>-0.16081500000000001</v>
      </c>
      <c r="F6">
        <v>-0.146678</v>
      </c>
      <c r="G6">
        <v>-0.12939899999999999</v>
      </c>
      <c r="H6">
        <v>-0.10897999999999999</v>
      </c>
      <c r="I6">
        <v>-8.54182E-2</v>
      </c>
      <c r="J6">
        <v>-5.8715299999999998E-2</v>
      </c>
      <c r="K6">
        <v>-2.8870900000000001E-2</v>
      </c>
      <c r="L6">
        <v>4.1150099999999997E-3</v>
      </c>
      <c r="M6">
        <v>4.0242399999999998E-2</v>
      </c>
      <c r="N6">
        <v>7.3228399999999999E-2</v>
      </c>
      <c r="O6">
        <v>0.103073</v>
      </c>
      <c r="P6">
        <v>0.129776</v>
      </c>
      <c r="Q6">
        <v>0.153337</v>
      </c>
      <c r="R6">
        <v>0.17375699999999999</v>
      </c>
      <c r="S6">
        <v>0.19103500000000001</v>
      </c>
      <c r="T6">
        <v>0.20517199999999999</v>
      </c>
      <c r="U6">
        <v>0.216167</v>
      </c>
      <c r="V6">
        <v>0.224021</v>
      </c>
      <c r="W6">
        <v>0.22873299999999999</v>
      </c>
      <c r="X6">
        <v>0.23030400000000001</v>
      </c>
    </row>
    <row r="7" spans="1:24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 s="1">
        <v>5.6199999999999998E-19</v>
      </c>
      <c r="N7" s="1">
        <v>5.6199999999999998E-19</v>
      </c>
      <c r="O7" s="1">
        <v>5.6199999999999998E-19</v>
      </c>
      <c r="P7" s="1">
        <v>5.6199999999999998E-19</v>
      </c>
      <c r="Q7" s="1">
        <v>5.6199999999999998E-19</v>
      </c>
      <c r="R7" s="1">
        <v>5.6199999999999998E-19</v>
      </c>
      <c r="S7" s="1">
        <v>5.6199999999999998E-19</v>
      </c>
      <c r="T7" s="1">
        <v>5.6199999999999998E-19</v>
      </c>
      <c r="U7" s="1">
        <v>5.6199999999999998E-19</v>
      </c>
      <c r="V7" s="1">
        <v>5.6199999999999998E-19</v>
      </c>
      <c r="W7" s="1">
        <v>5.6199999999999998E-19</v>
      </c>
      <c r="X7" s="1">
        <v>5.6199999999999998E-19</v>
      </c>
    </row>
    <row r="8" spans="1:24" x14ac:dyDescent="0.25">
      <c r="A8" s="1">
        <v>-5.6199999999999998E-19</v>
      </c>
      <c r="B8" s="1">
        <v>-5.6199999999999998E-19</v>
      </c>
      <c r="C8" s="1">
        <v>-5.6199999999999998E-19</v>
      </c>
      <c r="D8" s="1">
        <v>-5.6199999999999998E-19</v>
      </c>
      <c r="E8" s="1">
        <v>-5.6199999999999998E-19</v>
      </c>
      <c r="F8" s="1">
        <v>-5.6199999999999998E-19</v>
      </c>
      <c r="G8" s="1">
        <v>-5.6199999999999998E-19</v>
      </c>
      <c r="H8" s="1">
        <v>-5.6199999999999998E-19</v>
      </c>
      <c r="I8" s="1">
        <v>-5.6199999999999998E-19</v>
      </c>
      <c r="J8" s="1">
        <v>-5.6199999999999998E-19</v>
      </c>
      <c r="K8" s="1">
        <v>-5.6199999999999998E-19</v>
      </c>
      <c r="L8" s="1">
        <v>-5.6199999999999998E-19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pn_24n_18d_eqm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 Humphreys</dc:creator>
  <cp:lastModifiedBy>Zac Humphreys</cp:lastModifiedBy>
  <dcterms:created xsi:type="dcterms:W3CDTF">2018-04-10T23:48:56Z</dcterms:created>
  <dcterms:modified xsi:type="dcterms:W3CDTF">2018-04-10T23:48:56Z</dcterms:modified>
</cp:coreProperties>
</file>