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Lzh\Documents\Year 4 Project\Code\Feb\pn_Junction_Sim\x64\Debug\Complete\"/>
    </mc:Choice>
  </mc:AlternateContent>
  <xr:revisionPtr revIDLastSave="0" documentId="8_{4969960B-31BA-4C19-9E5A-9CC1E0EBBCA3}" xr6:coauthVersionLast="31" xr6:coauthVersionMax="31" xr10:uidLastSave="{00000000-0000-0000-0000-000000000000}"/>
  <bookViews>
    <workbookView xWindow="0" yWindow="0" windowWidth="21735" windowHeight="10410"/>
  </bookViews>
  <sheets>
    <sheet name="pn_24n_18d_eqm_FA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pn_24n_18d_eqm_FAST!$A$3:$X$3</c:f>
              <c:numCache>
                <c:formatCode>General</c:formatCode>
                <c:ptCount val="24"/>
                <c:pt idx="0">
                  <c:v>988.08199999999999</c:v>
                </c:pt>
                <c:pt idx="1">
                  <c:v>0</c:v>
                </c:pt>
                <c:pt idx="2">
                  <c:v>529891</c:v>
                </c:pt>
                <c:pt idx="3">
                  <c:v>0</c:v>
                </c:pt>
                <c:pt idx="4">
                  <c:v>157837</c:v>
                </c:pt>
                <c:pt idx="5">
                  <c:v>0</c:v>
                </c:pt>
                <c:pt idx="6">
                  <c:v>152491</c:v>
                </c:pt>
                <c:pt idx="7">
                  <c:v>0</c:v>
                </c:pt>
                <c:pt idx="8">
                  <c:v>142347</c:v>
                </c:pt>
                <c:pt idx="9">
                  <c:v>0</c:v>
                </c:pt>
                <c:pt idx="10">
                  <c:v>127911</c:v>
                </c:pt>
                <c:pt idx="11">
                  <c:v>0</c:v>
                </c:pt>
                <c:pt idx="12">
                  <c:v>110762</c:v>
                </c:pt>
                <c:pt idx="13">
                  <c:v>0</c:v>
                </c:pt>
                <c:pt idx="14">
                  <c:v>93198.399999999994</c:v>
                </c:pt>
                <c:pt idx="15">
                  <c:v>0</c:v>
                </c:pt>
                <c:pt idx="16">
                  <c:v>71554.600000000006</c:v>
                </c:pt>
                <c:pt idx="17">
                  <c:v>0</c:v>
                </c:pt>
                <c:pt idx="18">
                  <c:v>33761.699999999997</c:v>
                </c:pt>
                <c:pt idx="19">
                  <c:v>0</c:v>
                </c:pt>
                <c:pt idx="20">
                  <c:v>10707.7</c:v>
                </c:pt>
                <c:pt idx="21">
                  <c:v>0</c:v>
                </c:pt>
                <c:pt idx="22">
                  <c:v>9533.76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A-4049-AC40-33C56294F9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</c:numLit>
          </c:xVal>
          <c:yVal>
            <c:numRef>
              <c:f>pn_24n_18d_eqm_FAST!$2:$2</c:f>
              <c:numCache>
                <c:formatCode>General</c:formatCode>
                <c:ptCount val="16384"/>
                <c:pt idx="0">
                  <c:v>0</c:v>
                </c:pt>
                <c:pt idx="1">
                  <c:v>1624.14</c:v>
                </c:pt>
                <c:pt idx="2">
                  <c:v>0</c:v>
                </c:pt>
                <c:pt idx="3">
                  <c:v>13558</c:v>
                </c:pt>
                <c:pt idx="4">
                  <c:v>0</c:v>
                </c:pt>
                <c:pt idx="5">
                  <c:v>33256</c:v>
                </c:pt>
                <c:pt idx="6">
                  <c:v>0</c:v>
                </c:pt>
                <c:pt idx="7">
                  <c:v>50554.8</c:v>
                </c:pt>
                <c:pt idx="8">
                  <c:v>0</c:v>
                </c:pt>
                <c:pt idx="9">
                  <c:v>77967.399999999994</c:v>
                </c:pt>
                <c:pt idx="10">
                  <c:v>0</c:v>
                </c:pt>
                <c:pt idx="11">
                  <c:v>90216.6</c:v>
                </c:pt>
                <c:pt idx="12">
                  <c:v>0</c:v>
                </c:pt>
                <c:pt idx="13">
                  <c:v>101885</c:v>
                </c:pt>
                <c:pt idx="14">
                  <c:v>0</c:v>
                </c:pt>
                <c:pt idx="15">
                  <c:v>110577</c:v>
                </c:pt>
                <c:pt idx="16">
                  <c:v>0</c:v>
                </c:pt>
                <c:pt idx="17">
                  <c:v>119625</c:v>
                </c:pt>
                <c:pt idx="18">
                  <c:v>0</c:v>
                </c:pt>
                <c:pt idx="19">
                  <c:v>133231</c:v>
                </c:pt>
                <c:pt idx="20">
                  <c:v>0</c:v>
                </c:pt>
                <c:pt idx="21">
                  <c:v>706300</c:v>
                </c:pt>
                <c:pt idx="22">
                  <c:v>0</c:v>
                </c:pt>
                <c:pt idx="23">
                  <c:v>1856.25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A-4049-AC40-33C56294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80208"/>
        <c:axId val="660781192"/>
      </c:scatterChart>
      <c:valAx>
        <c:axId val="66078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81192"/>
        <c:crosses val="autoZero"/>
        <c:crossBetween val="midCat"/>
      </c:valAx>
      <c:valAx>
        <c:axId val="6607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8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8</xdr:row>
      <xdr:rowOff>180975</xdr:rowOff>
    </xdr:from>
    <xdr:to>
      <xdr:col>14</xdr:col>
      <xdr:colOff>423862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FA52F-E87A-4BED-BC56-4F581E914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selection activeCell="A3" sqref="A3:XFD3"/>
    </sheetView>
  </sheetViews>
  <sheetFormatPr defaultRowHeight="15" x14ac:dyDescent="0.25"/>
  <sheetData>
    <row r="1" spans="1:24" x14ac:dyDescent="0.25">
      <c r="A1">
        <v>1E-4</v>
      </c>
      <c r="B1">
        <v>24</v>
      </c>
      <c r="C1">
        <v>0.01</v>
      </c>
      <c r="D1" s="1">
        <v>1E-8</v>
      </c>
      <c r="E1">
        <v>5</v>
      </c>
    </row>
    <row r="2" spans="1:24" x14ac:dyDescent="0.25">
      <c r="A2">
        <v>0</v>
      </c>
      <c r="B2">
        <v>1624.14</v>
      </c>
      <c r="C2">
        <v>0</v>
      </c>
      <c r="D2">
        <v>13558</v>
      </c>
      <c r="E2">
        <v>0</v>
      </c>
      <c r="F2">
        <v>33256</v>
      </c>
      <c r="G2">
        <v>0</v>
      </c>
      <c r="H2">
        <v>50554.8</v>
      </c>
      <c r="I2">
        <v>0</v>
      </c>
      <c r="J2">
        <v>77967.399999999994</v>
      </c>
      <c r="K2">
        <v>0</v>
      </c>
      <c r="L2">
        <v>90216.6</v>
      </c>
      <c r="M2">
        <v>0</v>
      </c>
      <c r="N2">
        <v>101885</v>
      </c>
      <c r="O2">
        <v>0</v>
      </c>
      <c r="P2">
        <v>110577</v>
      </c>
      <c r="Q2">
        <v>0</v>
      </c>
      <c r="R2">
        <v>119625</v>
      </c>
      <c r="S2">
        <v>0</v>
      </c>
      <c r="T2">
        <v>133231</v>
      </c>
      <c r="U2">
        <v>0</v>
      </c>
      <c r="V2">
        <v>706300</v>
      </c>
      <c r="W2">
        <v>0</v>
      </c>
      <c r="X2">
        <v>1856.25</v>
      </c>
    </row>
    <row r="3" spans="1:24" x14ac:dyDescent="0.25">
      <c r="A3">
        <v>988.08199999999999</v>
      </c>
      <c r="B3">
        <v>0</v>
      </c>
      <c r="C3">
        <v>529891</v>
      </c>
      <c r="D3">
        <v>0</v>
      </c>
      <c r="E3">
        <v>157837</v>
      </c>
      <c r="F3">
        <v>0</v>
      </c>
      <c r="G3">
        <v>152491</v>
      </c>
      <c r="H3">
        <v>0</v>
      </c>
      <c r="I3">
        <v>142347</v>
      </c>
      <c r="J3">
        <v>0</v>
      </c>
      <c r="K3">
        <v>127911</v>
      </c>
      <c r="L3">
        <v>0</v>
      </c>
      <c r="M3">
        <v>110762</v>
      </c>
      <c r="N3">
        <v>0</v>
      </c>
      <c r="O3">
        <v>93198.399999999994</v>
      </c>
      <c r="P3">
        <v>0</v>
      </c>
      <c r="Q3">
        <v>71554.600000000006</v>
      </c>
      <c r="R3">
        <v>0</v>
      </c>
      <c r="S3">
        <v>33761.699999999997</v>
      </c>
      <c r="T3">
        <v>0</v>
      </c>
      <c r="U3">
        <v>10707.7</v>
      </c>
      <c r="V3">
        <v>0</v>
      </c>
      <c r="W3">
        <v>9533.76</v>
      </c>
      <c r="X3">
        <v>0</v>
      </c>
    </row>
    <row r="4" spans="1:2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">
        <v>1E+18</v>
      </c>
      <c r="N4" s="1">
        <v>1E+18</v>
      </c>
      <c r="O4" s="1">
        <v>1E+18</v>
      </c>
      <c r="P4" s="1">
        <v>1E+18</v>
      </c>
      <c r="Q4" s="1">
        <v>1E+18</v>
      </c>
      <c r="R4" s="1">
        <v>1E+18</v>
      </c>
      <c r="S4" s="1">
        <v>1E+18</v>
      </c>
      <c r="T4" s="1">
        <v>1E+18</v>
      </c>
      <c r="U4" s="1">
        <v>1E+18</v>
      </c>
      <c r="V4" s="1">
        <v>1E+18</v>
      </c>
      <c r="W4" s="1">
        <v>1E+18</v>
      </c>
      <c r="X4" s="1">
        <v>1E+18</v>
      </c>
    </row>
    <row r="5" spans="1:24" x14ac:dyDescent="0.25">
      <c r="A5" s="1">
        <v>1E+18</v>
      </c>
      <c r="B5" s="1">
        <v>1E+18</v>
      </c>
      <c r="C5" s="1">
        <v>1E+18</v>
      </c>
      <c r="D5" s="1">
        <v>1E+18</v>
      </c>
      <c r="E5" s="1">
        <v>1E+18</v>
      </c>
      <c r="F5" s="1">
        <v>1E+18</v>
      </c>
      <c r="G5" s="1">
        <v>1E+18</v>
      </c>
      <c r="H5" s="1">
        <v>1E+18</v>
      </c>
      <c r="I5" s="1">
        <v>1E+18</v>
      </c>
      <c r="J5" s="1">
        <v>1E+18</v>
      </c>
      <c r="K5" s="1">
        <v>1E+18</v>
      </c>
      <c r="L5" s="1">
        <v>1E+18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-0.21737799999999999</v>
      </c>
      <c r="B6">
        <v>-0.215807</v>
      </c>
      <c r="C6">
        <v>-0.211095</v>
      </c>
      <c r="D6">
        <v>-0.203241</v>
      </c>
      <c r="E6">
        <v>-0.192246</v>
      </c>
      <c r="F6">
        <v>-0.17810899999999999</v>
      </c>
      <c r="G6">
        <v>-0.160831</v>
      </c>
      <c r="H6">
        <v>-0.14041100000000001</v>
      </c>
      <c r="I6">
        <v>-0.11685</v>
      </c>
      <c r="J6">
        <v>-9.0146699999999996E-2</v>
      </c>
      <c r="K6">
        <v>-6.0302300000000003E-2</v>
      </c>
      <c r="L6">
        <v>-2.7316400000000001E-2</v>
      </c>
      <c r="M6">
        <v>8.8109899999999994E-3</v>
      </c>
      <c r="N6">
        <v>4.1796899999999998E-2</v>
      </c>
      <c r="O6">
        <v>7.1641300000000005E-2</v>
      </c>
      <c r="P6">
        <v>9.8344200000000007E-2</v>
      </c>
      <c r="Q6">
        <v>0.121906</v>
      </c>
      <c r="R6">
        <v>0.14232500000000001</v>
      </c>
      <c r="S6">
        <v>0.159604</v>
      </c>
      <c r="T6">
        <v>0.17374100000000001</v>
      </c>
      <c r="U6">
        <v>0.18473600000000001</v>
      </c>
      <c r="V6">
        <v>0.19259000000000001</v>
      </c>
      <c r="W6">
        <v>0.19730200000000001</v>
      </c>
      <c r="X6">
        <v>0.19887299999999999</v>
      </c>
    </row>
    <row r="7" spans="1:2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">
        <v>5.6199999999999998E-19</v>
      </c>
      <c r="N7" s="1">
        <v>5.6199999999999998E-19</v>
      </c>
      <c r="O7" s="1">
        <v>5.6199999999999998E-19</v>
      </c>
      <c r="P7" s="1">
        <v>5.6199999999999998E-19</v>
      </c>
      <c r="Q7" s="1">
        <v>5.6199999999999998E-19</v>
      </c>
      <c r="R7" s="1">
        <v>5.6199999999999998E-19</v>
      </c>
      <c r="S7" s="1">
        <v>5.6199999999999998E-19</v>
      </c>
      <c r="T7" s="1">
        <v>5.6199999999999998E-19</v>
      </c>
      <c r="U7" s="1">
        <v>5.6199999999999998E-19</v>
      </c>
      <c r="V7" s="1">
        <v>5.6199999999999998E-19</v>
      </c>
      <c r="W7" s="1">
        <v>5.6199999999999998E-19</v>
      </c>
      <c r="X7" s="1">
        <v>5.6199999999999998E-19</v>
      </c>
    </row>
    <row r="8" spans="1:24" x14ac:dyDescent="0.25">
      <c r="A8" s="1">
        <v>-5.6199999999999998E-19</v>
      </c>
      <c r="B8" s="1">
        <v>-5.6199999999999998E-19</v>
      </c>
      <c r="C8" s="1">
        <v>-5.6199999999999998E-19</v>
      </c>
      <c r="D8" s="1">
        <v>-5.6199999999999998E-19</v>
      </c>
      <c r="E8" s="1">
        <v>-5.6199999999999998E-19</v>
      </c>
      <c r="F8" s="1">
        <v>-5.6199999999999998E-19</v>
      </c>
      <c r="G8" s="1">
        <v>-5.6199999999999998E-19</v>
      </c>
      <c r="H8" s="1">
        <v>-5.6199999999999998E-19</v>
      </c>
      <c r="I8" s="1">
        <v>-5.6199999999999998E-19</v>
      </c>
      <c r="J8" s="1">
        <v>-5.6199999999999998E-19</v>
      </c>
      <c r="K8" s="1">
        <v>-5.6199999999999998E-19</v>
      </c>
      <c r="L8" s="1">
        <v>-5.6199999999999998E-19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pn_24n_18d_eqm_FAST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Humphreys</dc:creator>
  <cp:lastModifiedBy>Zac Humphreys</cp:lastModifiedBy>
  <dcterms:created xsi:type="dcterms:W3CDTF">2018-04-10T23:45:59Z</dcterms:created>
  <dcterms:modified xsi:type="dcterms:W3CDTF">2018-04-10T23:45:59Z</dcterms:modified>
</cp:coreProperties>
</file>