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PHU\DuAn\eTierMeeting_v2\eTierV2-API\Resources\Template\"/>
    </mc:Choice>
  </mc:AlternateContent>
  <bookViews>
    <workbookView xWindow="480" yWindow="60" windowWidth="18195" windowHeight="8505"/>
  </bookViews>
  <sheets>
    <sheet name="HSShoesKind" sheetId="1" r:id="rId1"/>
  </sheets>
  <calcPr calcId="0"/>
</workbook>
</file>

<file path=xl/sharedStrings.xml><?xml version="1.0" encoding="utf-8"?>
<sst xmlns="http://schemas.openxmlformats.org/spreadsheetml/2006/main" count="52" uniqueCount="51">
  <si>
    <t>A. Meeting date</t>
  </si>
  <si>
    <t>B. Level</t>
  </si>
  <si>
    <t>C. PDC</t>
  </si>
  <si>
    <t>D. Building</t>
  </si>
  <si>
    <t xml:space="preserve">E. Group </t>
  </si>
  <si>
    <t>F. Plan Hour</t>
  </si>
  <si>
    <t>G. Meeting_Start_Time</t>
  </si>
  <si>
    <t>H. Meeting_End_Time</t>
  </si>
  <si>
    <t>I. Min. I= H-G</t>
  </si>
  <si>
    <t>J. Perform</t>
  </si>
  <si>
    <t>K. Effective</t>
  </si>
  <si>
    <t>L. Safety meeting Start Time</t>
  </si>
  <si>
    <t xml:space="preserve">M. Safety meeting End Time </t>
  </si>
  <si>
    <t>N. Min. N= M-L</t>
  </si>
  <si>
    <t>O. Quality meeting Start Time</t>
  </si>
  <si>
    <t>P. Quality meeting End Time</t>
  </si>
  <si>
    <t>Q. Min. Q= P-O</t>
  </si>
  <si>
    <t>R. Efficiency meeting Start Time</t>
  </si>
  <si>
    <t>S. Efficiency meeting End Time</t>
  </si>
  <si>
    <t>T. Min. T=S-R</t>
  </si>
  <si>
    <t>U. Kaizen meeting Start Time</t>
  </si>
  <si>
    <t xml:space="preserve">V. Kaizen meeting End Time </t>
  </si>
  <si>
    <t>W. Min. W=V-U</t>
  </si>
  <si>
    <t>&amp;=result.meeting_Date</t>
  </si>
  <si>
    <t>&amp;=result.level</t>
  </si>
  <si>
    <t>&amp;=result.pdc</t>
  </si>
  <si>
    <t>&amp;=result.building</t>
  </si>
  <si>
    <t>&amp;=result.tU_ID</t>
  </si>
  <si>
    <t>&amp;=result.plan_Hour</t>
  </si>
  <si>
    <t>&amp;=result.meeting_Start_Time</t>
  </si>
  <si>
    <t>&amp;=result.meeting_End_Time</t>
  </si>
  <si>
    <t>&amp;=result.duration_Sec</t>
  </si>
  <si>
    <t>&amp;=result.perform</t>
  </si>
  <si>
    <t>&amp;=result.effective</t>
  </si>
  <si>
    <t>&amp;=result.safety_Start_Time</t>
  </si>
  <si>
    <t>&amp;=result.safety_End_Time</t>
  </si>
  <si>
    <t>&amp;=result.safety_Duration</t>
  </si>
  <si>
    <t>&amp;=result.quality_Start_Time</t>
  </si>
  <si>
    <t>&amp;=result.quality_End_Time</t>
  </si>
  <si>
    <t>&amp;=result.quality_Duration</t>
  </si>
  <si>
    <t>&amp;=result.efficiency_Start_Time</t>
  </si>
  <si>
    <t>&amp;=result.efficiency_End_Time</t>
  </si>
  <si>
    <t>&amp;=result.efficiency_Duration</t>
  </si>
  <si>
    <t>&amp;=result.kaizen_Start_Time</t>
  </si>
  <si>
    <t>&amp;=result.kaizen_Duration</t>
  </si>
  <si>
    <t>&amp;=result.kaizen_End_Time</t>
  </si>
  <si>
    <t>Audit</t>
  </si>
  <si>
    <t>K.Effective</t>
  </si>
  <si>
    <t>Correct (A)</t>
  </si>
  <si>
    <t>Total Line (B)</t>
  </si>
  <si>
    <t>Correct rate (A/B)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</si>
</sst>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yyyy/mm/dd\ hh:mm:ss"/>
    <numFmt numFmtId="165" formatCode="yyyy/mm/dd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0"/>
      <name val="Arial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6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2" fillId="2" borderId="2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2">
    <dxf>
      <fill>
        <patternFill>
          <bgColor theme="3" tint="0.39994506668294322"/>
        </patternFill>
      </fill>
    </dxf>
    <dxf>
      <fill>
        <patternFill>
          <bgColor theme="3" tint="0.7999816888943144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W7"/>
  <sheetViews>
    <sheetView tabSelected="1" workbookViewId="0">
      <pane ySplit="1" topLeftCell="A2" activePane="bottomLeft" state="frozen"/>
      <selection pane="bottomLeft" activeCell="I18" sqref="I18"/>
    </sheetView>
  </sheetViews>
  <sheetFormatPr defaultRowHeight="15" x14ac:dyDescent="0.25"/>
  <cols>
    <col min="1" max="1" width="20.140625" style="1" customWidth="1"/>
    <col min="2" max="2" width="9.28515625" style="1" bestFit="1" customWidth="1"/>
    <col min="3" max="6" width="13.5703125" style="1" bestFit="1" customWidth="1"/>
    <col min="7" max="7" width="23.7109375" style="1" customWidth="1"/>
    <col min="8" max="8" width="18.7109375" style="1" customWidth="1"/>
    <col min="9" max="9" width="18.42578125" style="1" customWidth="1"/>
    <col min="10" max="10" width="12.42578125" style="1" customWidth="1"/>
    <col min="11" max="11" width="17.42578125" style="1" bestFit="1" customWidth="1"/>
    <col min="12" max="12" width="27.5703125" style="1" bestFit="1" customWidth="1"/>
    <col min="13" max="13" width="26.140625" style="1" customWidth="1"/>
    <col min="14" max="14" width="13.85546875" style="1" bestFit="1" customWidth="1"/>
    <col min="15" max="15" width="28.5703125" style="1" customWidth="1"/>
    <col min="16" max="16" width="26" style="1" customWidth="1"/>
    <col min="17" max="17" width="15" style="1" customWidth="1"/>
    <col min="18" max="18" width="30.42578125" style="1" customWidth="1"/>
    <col min="19" max="19" width="29.42578125" style="1" customWidth="1"/>
    <col min="20" max="20" width="12.5703125" style="1" bestFit="1" customWidth="1"/>
    <col min="21" max="21" width="28.140625" style="1" customWidth="1"/>
    <col min="22" max="22" width="27" style="1" customWidth="1"/>
    <col min="23" max="23" width="14.42578125" style="1" bestFit="1" customWidth="1"/>
    <col min="24" max="16384" width="9.140625" style="1"/>
  </cols>
  <sheetData>
    <row r="1" spans="1:23" x14ac:dyDescent="0.25">
      <c r="A1" s="8"/>
      <c r="B1" s="8"/>
      <c r="C1" s="8"/>
      <c r="I1" s="7" t="s">
        <v>46</v>
      </c>
      <c r="J1" s="7" t="s">
        <v>9</v>
      </c>
      <c r="K1" s="7" t="s">
        <v>47</v>
      </c>
    </row>
    <row r="2" spans="1:23" x14ac:dyDescent="0.25">
      <c r="I2" s="7" t="s">
        <v>48</v>
      </c>
      <c r="J2" s="6"/>
      <c r="K2" s="6"/>
    </row>
    <row r="3" spans="1:23" x14ac:dyDescent="0.25">
      <c r="I3" s="7" t="s">
        <v>49</v>
      </c>
      <c r="J3" s="6"/>
      <c r="K3" s="6"/>
    </row>
    <row r="4" spans="1:23" x14ac:dyDescent="0.25">
      <c r="I4" s="7" t="s">
        <v>50</v>
      </c>
      <c r="J4" s="6"/>
      <c r="K4" s="6"/>
    </row>
    <row r="6" spans="1:23" ht="41.25" customHeight="1" x14ac:dyDescent="0.25">
      <c r="A6" s="2" t="s">
        <v>0</v>
      </c>
      <c r="B6" s="2" t="s">
        <v>1</v>
      </c>
      <c r="C6" s="2" t="s">
        <v>2</v>
      </c>
      <c r="D6" s="2" t="s">
        <v>3</v>
      </c>
      <c r="E6" s="2" t="s">
        <v>4</v>
      </c>
      <c r="F6" s="2" t="s">
        <v>5</v>
      </c>
      <c r="G6" s="2" t="s">
        <v>6</v>
      </c>
      <c r="H6" s="2" t="s">
        <v>7</v>
      </c>
      <c r="I6" s="2" t="s">
        <v>8</v>
      </c>
      <c r="J6" s="2" t="s">
        <v>9</v>
      </c>
      <c r="K6" s="2" t="s">
        <v>10</v>
      </c>
      <c r="L6" s="2" t="s">
        <v>11</v>
      </c>
      <c r="M6" s="2" t="s">
        <v>12</v>
      </c>
      <c r="N6" s="2" t="s">
        <v>13</v>
      </c>
      <c r="O6" s="2" t="s">
        <v>14</v>
      </c>
      <c r="P6" s="2" t="s">
        <v>15</v>
      </c>
      <c r="Q6" s="2" t="s">
        <v>16</v>
      </c>
      <c r="R6" s="2" t="s">
        <v>17</v>
      </c>
      <c r="S6" s="2" t="s">
        <v>18</v>
      </c>
      <c r="T6" s="2" t="s">
        <v>19</v>
      </c>
      <c r="U6" s="2" t="s">
        <v>20</v>
      </c>
      <c r="V6" s="2" t="s">
        <v>21</v>
      </c>
      <c r="W6" s="2" t="s">
        <v>22</v>
      </c>
    </row>
    <row r="7" spans="1:23" ht="19.5" customHeight="1" x14ac:dyDescent="0.25">
      <c r="A7" s="5" t="s">
        <v>23</v>
      </c>
      <c r="B7" s="3" t="s">
        <v>24</v>
      </c>
      <c r="C7" s="3" t="s">
        <v>25</v>
      </c>
      <c r="D7" s="3" t="s">
        <v>26</v>
      </c>
      <c r="E7" s="3" t="s">
        <v>27</v>
      </c>
      <c r="F7" s="3" t="s">
        <v>28</v>
      </c>
      <c r="G7" s="4" t="s">
        <v>29</v>
      </c>
      <c r="H7" s="4" t="s">
        <v>30</v>
      </c>
      <c r="I7" s="3" t="s">
        <v>31</v>
      </c>
      <c r="J7" s="3" t="s">
        <v>32</v>
      </c>
      <c r="K7" s="3" t="s">
        <v>33</v>
      </c>
      <c r="L7" s="4" t="s">
        <v>34</v>
      </c>
      <c r="M7" s="4" t="s">
        <v>35</v>
      </c>
      <c r="N7" s="3" t="s">
        <v>36</v>
      </c>
      <c r="O7" s="4" t="s">
        <v>37</v>
      </c>
      <c r="P7" s="4" t="s">
        <v>38</v>
      </c>
      <c r="Q7" s="3" t="s">
        <v>39</v>
      </c>
      <c r="R7" s="4" t="s">
        <v>40</v>
      </c>
      <c r="S7" s="4" t="s">
        <v>41</v>
      </c>
      <c r="T7" s="3" t="s">
        <v>42</v>
      </c>
      <c r="U7" s="4" t="s">
        <v>43</v>
      </c>
      <c r="V7" s="4" t="s">
        <v>45</v>
      </c>
      <c r="W7" s="3" t="s">
        <v>44</v>
      </c>
    </row>
  </sheetData>
  <mergeCells count="1">
    <mergeCell ref="A1:C1"/>
  </mergeCells>
  <conditionalFormatting sqref="A7:W7">
    <cfRule type="expression" dxfId="1" priority="1">
      <formula xml:space="preserve"> MOD(ROW()/2,1)&gt;0</formula>
    </cfRule>
    <cfRule type="expression" dxfId="0" priority="2">
      <formula xml:space="preserve"> MOD(ROW()/2,1)&gt;0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HSShoesKind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it</cp:lastModifiedBy>
  <dcterms:created xsi:type="dcterms:W3CDTF">2023-06-08T00:59:02Z</dcterms:created>
  <dcterms:modified xsi:type="dcterms:W3CDTF">2024-03-02T09:24:17Z</dcterms:modified>
</cp:coreProperties>
</file>