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80" yWindow="495" windowWidth="22260" windowHeight="12645"/>
  </bookViews>
  <sheets>
    <sheet name="5.38月份員工異動狀況表-依部門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<sst xmlns="http://schemas.openxmlformats.org/spreadsheetml/2006/main" count="35" uniqueCount="35">
  <si>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廠別
Factory</t>
    <phoneticPr fontId="1" type="noConversion"/>
  </si>
  <si>
    <t>XXX</t>
    <phoneticPr fontId="1" type="noConversion"/>
  </si>
  <si>
    <t>年月
Year-Month</t>
    <phoneticPr fontId="1" type="noConversion"/>
  </si>
  <si>
    <t>YYYY/MM</t>
    <phoneticPr fontId="1" type="noConversion"/>
  </si>
  <si>
    <t>組織層級
Level</t>
    <phoneticPr fontId="1" type="noConversion"/>
  </si>
  <si>
    <t>code- code name</t>
    <phoneticPr fontId="1" type="noConversion"/>
  </si>
  <si>
    <t>權限身分別
Permission Group</t>
    <phoneticPr fontId="1" type="noConversion"/>
  </si>
  <si>
    <t>code-code name / code- code name</t>
    <phoneticPr fontId="1" type="noConversion"/>
  </si>
  <si>
    <t>列印人員</t>
    <phoneticPr fontId="0" type="noConversion"/>
  </si>
  <si>
    <t>XXX</t>
    <phoneticPr fontId="0" type="noConversion"/>
  </si>
  <si>
    <t>列印日期</t>
    <phoneticPr fontId="0" type="noConversion"/>
  </si>
  <si>
    <t>YYYY/MM/DD  HH:MM:SS</t>
    <phoneticPr fontId="0" type="noConversion"/>
  </si>
  <si>
    <t>Print By</t>
    <phoneticPr fontId="0" type="noConversion"/>
  </si>
  <si>
    <t>Print Date</t>
    <phoneticPr fontId="0" type="noConversion"/>
  </si>
  <si>
    <t>部門</t>
  </si>
  <si>
    <t>部門名稱</t>
    <phoneticPr fontId="1" type="noConversion"/>
  </si>
  <si>
    <t>月初人數</t>
    <phoneticPr fontId="1" type="noConversion"/>
  </si>
  <si>
    <t>月份新進</t>
    <phoneticPr fontId="1" type="noConversion"/>
  </si>
  <si>
    <t>月份離職</t>
    <phoneticPr fontId="1" type="noConversion"/>
  </si>
  <si>
    <t>離職率 (%)</t>
    <phoneticPr fontId="1" type="noConversion"/>
  </si>
  <si>
    <t>月底人數</t>
    <phoneticPr fontId="1" type="noConversion"/>
  </si>
  <si>
    <t>Department</t>
    <phoneticPr fontId="1" type="noConversion"/>
  </si>
  <si>
    <t>Department Name</t>
    <phoneticPr fontId="1" type="noConversion"/>
  </si>
  <si>
    <t>Number Of Employees At The Beginning Of The Month</t>
    <phoneticPr fontId="1" type="noConversion"/>
  </si>
  <si>
    <t>New Hires This Month</t>
    <phoneticPr fontId="1" type="noConversion"/>
  </si>
  <si>
    <t>Resignations This Month</t>
    <phoneticPr fontId="1" type="noConversion"/>
  </si>
  <si>
    <t>Turnover Rate (%)</t>
    <phoneticPr fontId="1" type="noConversion"/>
  </si>
  <si>
    <t>Number Of Employees At The End Of The Month</t>
    <phoneticPr fontId="1" type="noConversion"/>
  </si>
  <si>
    <t>&amp;=result.Department</t>
  </si>
  <si>
    <t>&amp;=result.Department_Name</t>
  </si>
  <si>
    <t>&amp;=result.Begin_Cnt</t>
  </si>
  <si>
    <t>&amp;=result.NewHires_Cnt</t>
  </si>
  <si>
    <t>&amp;=result.Resign_Cnt</t>
  </si>
  <si>
    <t>&amp;=result.Turnover_Rate</t>
  </si>
  <si>
    <t>&amp;=result.End_Month_Cnt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</si>
</sst>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新細明體"/>
      <family val="1"/>
      <charset val="136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2"/>
      <color rgb="FFFF0000"/>
      <name val="Calibri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2"/>
    <xf numFmtId="0" fontId="2" fillId="0" borderId="1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2" applyFont="1"/>
    <xf numFmtId="0" fontId="4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9" fontId="0" fillId="0" borderId="0" xfId="1" applyFont="1"/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2" applyAlignment="1">
      <alignment horizontal="center" vertical="center"/>
    </xf>
  </cellXfs>
  <cellStyles count="3">
    <cellStyle name="Normal" xfId="0" builtinId="0"/>
    <cellStyle name="Percent" xfId="1" builtinId="5"/>
    <cellStyle name="一般 3" xfId="2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85" zoomScaleNormal="85" workbookViewId="0">
      <selection activeCell="D18" sqref="D18"/>
    </sheetView>
  </sheetViews>
  <sheetFormatPr defaultColWidth="8.85546875" defaultRowHeight="15"/>
  <cols>
    <col min="1" max="1" width="16.85546875" bestFit="1" customWidth="1"/>
    <col min="2" max="2" width="19.28515625" customWidth="1"/>
    <col min="3" max="3" width="27.7109375" customWidth="1"/>
    <col min="4" max="4" width="24.140625" customWidth="1"/>
    <col min="5" max="5" width="20.42578125" customWidth="1"/>
    <col min="6" max="6" width="20.28515625" customWidth="1"/>
    <col min="7" max="7" width="24.7109375" customWidth="1"/>
  </cols>
  <sheetData>
    <row r="1" spans="1:9" ht="30">
      <c r="A1" s="1" t="s">
        <v>0</v>
      </c>
      <c r="B1" s="1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1" t="s">
        <v>6</v>
      </c>
      <c r="H1" s="13" t="s">
        <v>7</v>
      </c>
      <c r="I1" s="2"/>
    </row>
    <row r="2" spans="1:9">
      <c r="A2" s="3" t="s">
        <v>8</v>
      </c>
      <c r="B2" s="15" t="s">
        <v>9</v>
      </c>
      <c r="C2" s="3" t="s">
        <v>10</v>
      </c>
      <c r="D2" s="15" t="s">
        <v>11</v>
      </c>
      <c r="E2" s="2"/>
      <c r="F2" s="2"/>
      <c r="G2" s="2"/>
      <c r="H2" s="2"/>
      <c r="I2" s="2"/>
    </row>
    <row r="3" spans="1:9">
      <c r="A3" s="3" t="s">
        <v>12</v>
      </c>
      <c r="B3" s="15"/>
      <c r="C3" s="3" t="s">
        <v>13</v>
      </c>
      <c r="D3" s="15"/>
      <c r="E3" s="2"/>
      <c r="F3" s="2"/>
      <c r="G3" s="2"/>
      <c r="H3" s="2"/>
      <c r="I3" s="2"/>
    </row>
    <row r="4" spans="1:9">
      <c r="A4" s="3"/>
      <c r="B4" s="3"/>
      <c r="C4" s="3"/>
      <c r="D4" s="3"/>
      <c r="E4" s="2"/>
      <c r="F4" s="2"/>
      <c r="G4" s="2"/>
      <c r="H4" s="2"/>
      <c r="I4" s="2"/>
    </row>
    <row r="5" spans="1:9" ht="16.5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5"/>
      <c r="I5" s="5"/>
    </row>
    <row r="6" spans="1:9" ht="44.25" customHeight="1">
      <c r="A6" s="8" t="s">
        <v>21</v>
      </c>
      <c r="B6" s="8" t="s">
        <v>22</v>
      </c>
      <c r="C6" s="9" t="s">
        <v>23</v>
      </c>
      <c r="D6" s="8" t="s">
        <v>24</v>
      </c>
      <c r="E6" s="8" t="s">
        <v>25</v>
      </c>
      <c r="F6" s="8" t="s">
        <v>26</v>
      </c>
      <c r="G6" s="9" t="s">
        <v>27</v>
      </c>
      <c r="H6" s="6"/>
      <c r="I6" s="6"/>
    </row>
    <row r="7" spans="1:9" ht="15.75">
      <c r="A7" s="2" t="s">
        <v>28</v>
      </c>
      <c r="B7" s="2" t="s">
        <v>29</v>
      </c>
      <c r="C7" s="7" t="s">
        <v>30</v>
      </c>
      <c r="D7" s="7" t="s">
        <v>31</v>
      </c>
      <c r="E7" s="7" t="s">
        <v>32</v>
      </c>
      <c r="F7" s="12" t="s">
        <v>33</v>
      </c>
      <c r="G7" s="7" t="s">
        <v>34</v>
      </c>
      <c r="H7" s="2"/>
      <c r="I7" s="2"/>
    </row>
    <row r="8" spans="1:9" ht="15.75">
      <c r="B8" s="14"/>
      <c r="C8" s="7"/>
      <c r="D8" s="7"/>
      <c r="E8" s="7"/>
      <c r="F8" s="7"/>
      <c r="G8" s="7"/>
    </row>
    <row r="9" spans="1:9">
      <c r="F9" s="10"/>
    </row>
    <row r="11" spans="1:9">
      <c r="F11" s="10"/>
    </row>
    <row r="13" spans="1:9">
      <c r="G13" s="10"/>
    </row>
  </sheetData>
  <mergeCells count="2">
    <mergeCell ref="B2:B3"/>
    <mergeCell ref="D2:D3"/>
  </mergeCells>
  <conditionalFormatting sqref="A1:H1048576">
    <cfRule type="expression" dxfId="0" priority="1">
      <formula>OR($A1="總計",$B1="TOTAL")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5.38月份員工異動狀況表-依部門分析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2025-03-25T02:03:34Z</dcterms:modified>
</cp:coreProperties>
</file>