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4.83203125" customWidth="1"/>
    <col min="2" max="2" width="10.83203125" customWidth="1"/>
    <col min="3" max="3" width="12.83203125" customWidth="1"/>
    <col min="4" max="4" width="12.83203125" customWidth="1"/>
  </cols>
  <sheetData>
    <row r="1">
      <c r="A1" t="str">
        <v>PocketOffice Calc — Sample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Item</v>
      </c>
      <c r="B3" t="str">
        <v>Quantity</v>
      </c>
      <c r="C3" t="str">
        <v>Unit Price</v>
      </c>
      <c r="D3" t="str">
        <v>Total</v>
      </c>
    </row>
    <row r="4">
      <c r="A4" t="str">
        <v>Notebook</v>
      </c>
      <c r="B4">
        <v>4</v>
      </c>
      <c r="C4">
        <v>2.5</v>
      </c>
      <c r="D4">
        <f>B4*C4</f>
      </c>
    </row>
    <row r="5">
      <c r="A5" t="str">
        <v>Pen</v>
      </c>
      <c r="B5">
        <v>12</v>
      </c>
      <c r="C5">
        <v>1.25</v>
      </c>
      <c r="D5">
        <f>B5*C5</f>
      </c>
    </row>
    <row r="6">
      <c r="A6" t="str">
        <v>Folder</v>
      </c>
      <c r="B6">
        <v>8</v>
      </c>
      <c r="C6">
        <v>3</v>
      </c>
      <c r="D6">
        <f>B6*C6</f>
      </c>
    </row>
    <row r="7">
      <c r="A7" t="str">
        <v>Stapler</v>
      </c>
      <c r="B7">
        <v>2</v>
      </c>
      <c r="C7">
        <v>7.5</v>
      </c>
      <c r="D7">
        <f>B7*C7</f>
      </c>
    </row>
    <row r="8">
      <c r="A8" t="str">
        <v/>
      </c>
      <c r="B8" t="str">
        <v/>
      </c>
      <c r="C8" t="str">
        <v>Subtotal</v>
      </c>
      <c r="D8">
        <f>SUM(D4:D7)</f>
      </c>
    </row>
    <row r="9">
      <c r="A9" t="str">
        <v/>
      </c>
      <c r="B9" t="str">
        <v/>
      </c>
      <c r="C9" t="str">
        <v>Tax (8%)</v>
      </c>
      <c r="D9">
        <f>ROUND(D8*0.08,2)</f>
      </c>
    </row>
    <row r="10">
      <c r="A10" t="str">
        <v/>
      </c>
      <c r="B10" t="str">
        <v/>
      </c>
      <c r="C10" t="str">
        <v>TOTAL</v>
      </c>
      <c r="D10">
        <f>D8+D9</f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