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JMagbuhat\Desktop\MJAM\Blank Forms\xlsx\Blank 2021 Forms\SUCs\"/>
    </mc:Choice>
  </mc:AlternateContent>
  <xr:revisionPtr revIDLastSave="0" documentId="13_ncr:1_{204E240A-5D80-4A0F-BC89-3616AE8C9513}" xr6:coauthVersionLast="36" xr6:coauthVersionMax="36" xr10:uidLastSave="{00000000-0000-0000-0000-000000000000}"/>
  <bookViews>
    <workbookView xWindow="32760" yWindow="32760" windowWidth="20490" windowHeight="7755" xr2:uid="{00000000-000D-0000-FFFF-FFFF00000000}"/>
  </bookViews>
  <sheets>
    <sheet name="GROUP A1" sheetId="1" r:id="rId1"/>
    <sheet name="GROUP A2" sheetId="2" r:id="rId2"/>
    <sheet name="GROUP A3" sheetId="3" r:id="rId3"/>
    <sheet name="GROUP B" sheetId="4" r:id="rId4"/>
    <sheet name="GROUP C1" sheetId="5" r:id="rId5"/>
    <sheet name="GROUP C2" sheetId="6" r:id="rId6"/>
    <sheet name="GROUP C3" sheetId="7" r:id="rId7"/>
    <sheet name="GROUP D" sheetId="8" r:id="rId8"/>
    <sheet name="GROUP E" sheetId="9" r:id="rId9"/>
    <sheet name="Reference" sheetId="10" r:id="rId10"/>
  </sheets>
  <calcPr calcId="191029"/>
</workbook>
</file>

<file path=xl/calcChain.xml><?xml version="1.0" encoding="utf-8"?>
<calcChain xmlns="http://schemas.openxmlformats.org/spreadsheetml/2006/main">
  <c r="AP17" i="9" l="1"/>
  <c r="AP16" i="9"/>
  <c r="AP15" i="9"/>
  <c r="AP14" i="9"/>
  <c r="AP115" i="9" l="1"/>
  <c r="AP116" i="9"/>
  <c r="AP117" i="9"/>
  <c r="AP118" i="9"/>
  <c r="AP119" i="9"/>
  <c r="AP120" i="9"/>
  <c r="AP121" i="9"/>
  <c r="AI115" i="9"/>
  <c r="AI116" i="9"/>
  <c r="AI117" i="9"/>
  <c r="AI118" i="9"/>
  <c r="AI119" i="9"/>
  <c r="AI120" i="9"/>
  <c r="AI121" i="9"/>
  <c r="AF115" i="9"/>
  <c r="AF116" i="9"/>
  <c r="AF117" i="9"/>
  <c r="AF118" i="9"/>
  <c r="AF119" i="9"/>
  <c r="AF120" i="9"/>
  <c r="AF121" i="9"/>
  <c r="AC115" i="9"/>
  <c r="AC116" i="9"/>
  <c r="AC117" i="9"/>
  <c r="AC118" i="9"/>
  <c r="AC119" i="9"/>
  <c r="AC120" i="9"/>
  <c r="AC121" i="9"/>
  <c r="Z115" i="9"/>
  <c r="Z116" i="9"/>
  <c r="Z117" i="9"/>
  <c r="Z118" i="9"/>
  <c r="Z119" i="9"/>
  <c r="Z120" i="9"/>
  <c r="Z121" i="9"/>
  <c r="W115" i="9"/>
  <c r="W116" i="9"/>
  <c r="W117" i="9"/>
  <c r="W118" i="9"/>
  <c r="W119" i="9"/>
  <c r="W120" i="9"/>
  <c r="W121" i="9"/>
  <c r="W9" i="9"/>
  <c r="Z9" i="9"/>
  <c r="AC9" i="9"/>
  <c r="AF9" i="9"/>
  <c r="AI9" i="9"/>
  <c r="AP9" i="9"/>
  <c r="W10" i="9"/>
  <c r="Z10" i="9"/>
  <c r="AC10" i="9"/>
  <c r="AF10" i="9"/>
  <c r="AI10" i="9"/>
  <c r="AP10" i="9"/>
  <c r="W11" i="9"/>
  <c r="Z11" i="9"/>
  <c r="AC11" i="9"/>
  <c r="AF11" i="9"/>
  <c r="AI11" i="9"/>
  <c r="AP11" i="9"/>
  <c r="W12" i="9"/>
  <c r="Z12" i="9"/>
  <c r="AC12" i="9"/>
  <c r="AF12" i="9"/>
  <c r="AI12" i="9"/>
  <c r="AP12" i="9"/>
  <c r="W13" i="9"/>
  <c r="Z13" i="9"/>
  <c r="AC13" i="9"/>
  <c r="AF13" i="9"/>
  <c r="AI13" i="9"/>
  <c r="AP13" i="9"/>
  <c r="W14" i="9"/>
  <c r="Z14" i="9"/>
  <c r="AC14" i="9"/>
  <c r="AF14" i="9"/>
  <c r="AI14" i="9"/>
  <c r="W15" i="9"/>
  <c r="Z15" i="9"/>
  <c r="AC15" i="9"/>
  <c r="AF15" i="9"/>
  <c r="AI15" i="9"/>
  <c r="W16" i="9"/>
  <c r="Z16" i="9"/>
  <c r="AC16" i="9"/>
  <c r="AF16" i="9"/>
  <c r="AI16" i="9"/>
  <c r="W17" i="9"/>
  <c r="Z17" i="9"/>
  <c r="AC17" i="9"/>
  <c r="AF17" i="9"/>
  <c r="AI17" i="9"/>
  <c r="W18" i="9"/>
  <c r="Z18" i="9"/>
  <c r="AC18" i="9"/>
  <c r="AF18" i="9"/>
  <c r="AI18" i="9"/>
  <c r="AP18" i="9"/>
  <c r="W19" i="9"/>
  <c r="Z19" i="9"/>
  <c r="AC19" i="9"/>
  <c r="AF19" i="9"/>
  <c r="AI19" i="9"/>
  <c r="AP19" i="9"/>
  <c r="W20" i="9"/>
  <c r="Z20" i="9"/>
  <c r="AC20" i="9"/>
  <c r="AF20" i="9"/>
  <c r="AI20" i="9"/>
  <c r="AP20" i="9"/>
  <c r="W21" i="9"/>
  <c r="Z21" i="9"/>
  <c r="AC21" i="9"/>
  <c r="AF21" i="9"/>
  <c r="AI21" i="9"/>
  <c r="AP21" i="9"/>
  <c r="W22" i="9"/>
  <c r="Z22" i="9"/>
  <c r="AC22" i="9"/>
  <c r="AF22" i="9"/>
  <c r="AI22" i="9"/>
  <c r="AP22" i="9"/>
  <c r="W23" i="9"/>
  <c r="Z23" i="9"/>
  <c r="AC23" i="9"/>
  <c r="AF23" i="9"/>
  <c r="AI23" i="9"/>
  <c r="AP23" i="9"/>
  <c r="W24" i="9"/>
  <c r="Z24" i="9"/>
  <c r="AC24" i="9"/>
  <c r="AF24" i="9"/>
  <c r="AI24" i="9"/>
  <c r="AP24" i="9"/>
  <c r="W25" i="9"/>
  <c r="Z25" i="9"/>
  <c r="AC25" i="9"/>
  <c r="AF25" i="9"/>
  <c r="AI25" i="9"/>
  <c r="AP25" i="9"/>
  <c r="W26" i="9"/>
  <c r="Z26" i="9"/>
  <c r="AC26" i="9"/>
  <c r="AF26" i="9"/>
  <c r="AI26" i="9"/>
  <c r="AP26" i="9"/>
  <c r="W27" i="9"/>
  <c r="Z27" i="9"/>
  <c r="AC27" i="9"/>
  <c r="AF27" i="9"/>
  <c r="AI27" i="9"/>
  <c r="AP27" i="9"/>
  <c r="W28" i="9"/>
  <c r="Z28" i="9"/>
  <c r="AC28" i="9"/>
  <c r="AF28" i="9"/>
  <c r="AI28" i="9"/>
  <c r="AP28" i="9"/>
  <c r="W29" i="9"/>
  <c r="Z29" i="9"/>
  <c r="AC29" i="9"/>
  <c r="AF29" i="9"/>
  <c r="AI29" i="9"/>
  <c r="AP29" i="9"/>
  <c r="W30" i="9"/>
  <c r="Z30" i="9"/>
  <c r="AC30" i="9"/>
  <c r="AF30" i="9"/>
  <c r="AI30" i="9"/>
  <c r="AP30" i="9"/>
  <c r="W31" i="9"/>
  <c r="Z31" i="9"/>
  <c r="AC31" i="9"/>
  <c r="AF31" i="9"/>
  <c r="AI31" i="9"/>
  <c r="AP31" i="9"/>
  <c r="W32" i="9"/>
  <c r="Z32" i="9"/>
  <c r="AC32" i="9"/>
  <c r="AF32" i="9"/>
  <c r="AI32" i="9"/>
  <c r="AP32" i="9"/>
  <c r="W33" i="9"/>
  <c r="Z33" i="9"/>
  <c r="AC33" i="9"/>
  <c r="AF33" i="9"/>
  <c r="AI33" i="9"/>
  <c r="AP33" i="9"/>
  <c r="W34" i="9"/>
  <c r="Z34" i="9"/>
  <c r="AC34" i="9"/>
  <c r="AF34" i="9"/>
  <c r="AI34" i="9"/>
  <c r="AP34" i="9"/>
  <c r="W35" i="9"/>
  <c r="Z35" i="9"/>
  <c r="AC35" i="9"/>
  <c r="AF35" i="9"/>
  <c r="AI35" i="9"/>
  <c r="AP35" i="9"/>
  <c r="W36" i="9"/>
  <c r="Z36" i="9"/>
  <c r="AC36" i="9"/>
  <c r="AF36" i="9"/>
  <c r="AI36" i="9"/>
  <c r="AP36" i="9"/>
  <c r="W37" i="9"/>
  <c r="Z37" i="9"/>
  <c r="AC37" i="9"/>
  <c r="AF37" i="9"/>
  <c r="AI37" i="9"/>
  <c r="AP37" i="9"/>
  <c r="W38" i="9"/>
  <c r="Z38" i="9"/>
  <c r="AC38" i="9"/>
  <c r="AF38" i="9"/>
  <c r="AI38" i="9"/>
  <c r="AP38" i="9"/>
  <c r="W39" i="9"/>
  <c r="Z39" i="9"/>
  <c r="AC39" i="9"/>
  <c r="AF39" i="9"/>
  <c r="AI39" i="9"/>
  <c r="AP39" i="9"/>
  <c r="W40" i="9"/>
  <c r="Z40" i="9"/>
  <c r="AC40" i="9"/>
  <c r="AF40" i="9"/>
  <c r="AI40" i="9"/>
  <c r="AP40" i="9"/>
  <c r="W41" i="9"/>
  <c r="Z41" i="9"/>
  <c r="AC41" i="9"/>
  <c r="AF41" i="9"/>
  <c r="AI41" i="9"/>
  <c r="AP41" i="9"/>
  <c r="W42" i="9"/>
  <c r="Z42" i="9"/>
  <c r="AC42" i="9"/>
  <c r="AF42" i="9"/>
  <c r="AI42" i="9"/>
  <c r="AP42" i="9"/>
  <c r="W43" i="9"/>
  <c r="Z43" i="9"/>
  <c r="AC43" i="9"/>
  <c r="AF43" i="9"/>
  <c r="AI43" i="9"/>
  <c r="AP43" i="9"/>
  <c r="W44" i="9"/>
  <c r="Z44" i="9"/>
  <c r="AC44" i="9"/>
  <c r="AF44" i="9"/>
  <c r="AI44" i="9"/>
  <c r="AP44" i="9"/>
  <c r="W45" i="9"/>
  <c r="Z45" i="9"/>
  <c r="AC45" i="9"/>
  <c r="AF45" i="9"/>
  <c r="AI45" i="9"/>
  <c r="AP45" i="9"/>
  <c r="W46" i="9"/>
  <c r="Z46" i="9"/>
  <c r="AC46" i="9"/>
  <c r="AF46" i="9"/>
  <c r="AI46" i="9"/>
  <c r="AP46" i="9"/>
  <c r="W47" i="9"/>
  <c r="Z47" i="9"/>
  <c r="AC47" i="9"/>
  <c r="AF47" i="9"/>
  <c r="AI47" i="9"/>
  <c r="AP47" i="9"/>
  <c r="W48" i="9"/>
  <c r="Z48" i="9"/>
  <c r="AC48" i="9"/>
  <c r="AF48" i="9"/>
  <c r="AI48" i="9"/>
  <c r="AP48" i="9"/>
  <c r="W49" i="9"/>
  <c r="Z49" i="9"/>
  <c r="AC49" i="9"/>
  <c r="AF49" i="9"/>
  <c r="AI49" i="9"/>
  <c r="AP49" i="9"/>
  <c r="W50" i="9"/>
  <c r="Z50" i="9"/>
  <c r="AC50" i="9"/>
  <c r="AF50" i="9"/>
  <c r="AI50" i="9"/>
  <c r="AP50" i="9"/>
  <c r="W51" i="9"/>
  <c r="Z51" i="9"/>
  <c r="AC51" i="9"/>
  <c r="AF51" i="9"/>
  <c r="AI51" i="9"/>
  <c r="AP51" i="9"/>
  <c r="W52" i="9"/>
  <c r="Z52" i="9"/>
  <c r="AC52" i="9"/>
  <c r="AF52" i="9"/>
  <c r="AI52" i="9"/>
  <c r="AP52" i="9"/>
  <c r="W53" i="9"/>
  <c r="Z53" i="9"/>
  <c r="AC53" i="9"/>
  <c r="AF53" i="9"/>
  <c r="AI53" i="9"/>
  <c r="AP53" i="9"/>
  <c r="W54" i="9"/>
  <c r="Z54" i="9"/>
  <c r="AC54" i="9"/>
  <c r="AF54" i="9"/>
  <c r="AI54" i="9"/>
  <c r="AP54" i="9"/>
  <c r="W55" i="9"/>
  <c r="Z55" i="9"/>
  <c r="AC55" i="9"/>
  <c r="AF55" i="9"/>
  <c r="AI55" i="9"/>
  <c r="AP55" i="9"/>
  <c r="W56" i="9"/>
  <c r="Z56" i="9"/>
  <c r="AC56" i="9"/>
  <c r="AF56" i="9"/>
  <c r="AI56" i="9"/>
  <c r="AP56" i="9"/>
  <c r="W57" i="9"/>
  <c r="Z57" i="9"/>
  <c r="AC57" i="9"/>
  <c r="AF57" i="9"/>
  <c r="AI57" i="9"/>
  <c r="AP57" i="9"/>
  <c r="W58" i="9"/>
  <c r="Z58" i="9"/>
  <c r="AC58" i="9"/>
  <c r="AF58" i="9"/>
  <c r="AI58" i="9"/>
  <c r="AP58" i="9"/>
  <c r="W59" i="9"/>
  <c r="Z59" i="9"/>
  <c r="AC59" i="9"/>
  <c r="AF59" i="9"/>
  <c r="AI59" i="9"/>
  <c r="AP59" i="9"/>
  <c r="W60" i="9"/>
  <c r="Z60" i="9"/>
  <c r="AC60" i="9"/>
  <c r="AF60" i="9"/>
  <c r="AI60" i="9"/>
  <c r="AP60" i="9"/>
  <c r="W61" i="9"/>
  <c r="Z61" i="9"/>
  <c r="AC61" i="9"/>
  <c r="AF61" i="9"/>
  <c r="AI61" i="9"/>
  <c r="AP61" i="9"/>
  <c r="W62" i="9"/>
  <c r="Z62" i="9"/>
  <c r="AC62" i="9"/>
  <c r="AF62" i="9"/>
  <c r="AI62" i="9"/>
  <c r="AP62" i="9"/>
  <c r="W63" i="9"/>
  <c r="Z63" i="9"/>
  <c r="AC63" i="9"/>
  <c r="AF63" i="9"/>
  <c r="AI63" i="9"/>
  <c r="AP63" i="9"/>
  <c r="W64" i="9"/>
  <c r="Z64" i="9"/>
  <c r="AC64" i="9"/>
  <c r="AF64" i="9"/>
  <c r="AI64" i="9"/>
  <c r="AP64" i="9"/>
  <c r="W65" i="9"/>
  <c r="Z65" i="9"/>
  <c r="AC65" i="9"/>
  <c r="AF65" i="9"/>
  <c r="AI65" i="9"/>
  <c r="AP65" i="9"/>
  <c r="W66" i="9"/>
  <c r="Z66" i="9"/>
  <c r="AC66" i="9"/>
  <c r="AF66" i="9"/>
  <c r="AI66" i="9"/>
  <c r="AP66" i="9"/>
  <c r="W67" i="9"/>
  <c r="Z67" i="9"/>
  <c r="AC67" i="9"/>
  <c r="AF67" i="9"/>
  <c r="AI67" i="9"/>
  <c r="AP67" i="9"/>
  <c r="W68" i="9"/>
  <c r="Z68" i="9"/>
  <c r="AC68" i="9"/>
  <c r="AF68" i="9"/>
  <c r="AI68" i="9"/>
  <c r="AP68" i="9"/>
  <c r="W69" i="9"/>
  <c r="Z69" i="9"/>
  <c r="AC69" i="9"/>
  <c r="AF69" i="9"/>
  <c r="AI69" i="9"/>
  <c r="AP69" i="9"/>
  <c r="W70" i="9"/>
  <c r="Z70" i="9"/>
  <c r="AC70" i="9"/>
  <c r="AF70" i="9"/>
  <c r="AI70" i="9"/>
  <c r="AP70" i="9"/>
  <c r="W71" i="9"/>
  <c r="Z71" i="9"/>
  <c r="AC71" i="9"/>
  <c r="AF71" i="9"/>
  <c r="AI71" i="9"/>
  <c r="AP71" i="9"/>
  <c r="W72" i="9"/>
  <c r="Z72" i="9"/>
  <c r="AC72" i="9"/>
  <c r="AF72" i="9"/>
  <c r="AI72" i="9"/>
  <c r="AP72" i="9"/>
  <c r="W73" i="9"/>
  <c r="Z73" i="9"/>
  <c r="AC73" i="9"/>
  <c r="AF73" i="9"/>
  <c r="AI73" i="9"/>
  <c r="AP73" i="9"/>
  <c r="W74" i="9"/>
  <c r="Z74" i="9"/>
  <c r="AC74" i="9"/>
  <c r="AF74" i="9"/>
  <c r="AI74" i="9"/>
  <c r="AP74" i="9"/>
  <c r="W75" i="9"/>
  <c r="Z75" i="9"/>
  <c r="AC75" i="9"/>
  <c r="AF75" i="9"/>
  <c r="AI75" i="9"/>
  <c r="AP75" i="9"/>
  <c r="W76" i="9"/>
  <c r="Z76" i="9"/>
  <c r="AC76" i="9"/>
  <c r="AF76" i="9"/>
  <c r="AI76" i="9"/>
  <c r="AP76" i="9"/>
  <c r="W77" i="9"/>
  <c r="Z77" i="9"/>
  <c r="AC77" i="9"/>
  <c r="AF77" i="9"/>
  <c r="AI77" i="9"/>
  <c r="AP77" i="9"/>
  <c r="W78" i="9"/>
  <c r="Z78" i="9"/>
  <c r="AC78" i="9"/>
  <c r="AF78" i="9"/>
  <c r="AI78" i="9"/>
  <c r="AP78" i="9"/>
  <c r="W79" i="9"/>
  <c r="Z79" i="9"/>
  <c r="AC79" i="9"/>
  <c r="AF79" i="9"/>
  <c r="AI79" i="9"/>
  <c r="AP79" i="9"/>
  <c r="W80" i="9"/>
  <c r="Z80" i="9"/>
  <c r="AC80" i="9"/>
  <c r="AF80" i="9"/>
  <c r="AI80" i="9"/>
  <c r="AP80" i="9"/>
  <c r="W81" i="9"/>
  <c r="Z81" i="9"/>
  <c r="AC81" i="9"/>
  <c r="AF81" i="9"/>
  <c r="AI81" i="9"/>
  <c r="AP81" i="9"/>
  <c r="W82" i="9"/>
  <c r="Z82" i="9"/>
  <c r="AC82" i="9"/>
  <c r="AF82" i="9"/>
  <c r="AI82" i="9"/>
  <c r="AP82" i="9"/>
  <c r="W83" i="9"/>
  <c r="Z83" i="9"/>
  <c r="AC83" i="9"/>
  <c r="AF83" i="9"/>
  <c r="AI83" i="9"/>
  <c r="AP83" i="9"/>
  <c r="W84" i="9"/>
  <c r="Z84" i="9"/>
  <c r="AC84" i="9"/>
  <c r="AF84" i="9"/>
  <c r="AI84" i="9"/>
  <c r="AP84" i="9"/>
  <c r="W85" i="9"/>
  <c r="Z85" i="9"/>
  <c r="AC85" i="9"/>
  <c r="AF85" i="9"/>
  <c r="AI85" i="9"/>
  <c r="AP85" i="9"/>
  <c r="W86" i="9"/>
  <c r="Z86" i="9"/>
  <c r="AC86" i="9"/>
  <c r="AF86" i="9"/>
  <c r="AI86" i="9"/>
  <c r="AP86" i="9"/>
  <c r="W87" i="9"/>
  <c r="Z87" i="9"/>
  <c r="AC87" i="9"/>
  <c r="AF87" i="9"/>
  <c r="AI87" i="9"/>
  <c r="AP87" i="9"/>
  <c r="W88" i="9"/>
  <c r="Z88" i="9"/>
  <c r="AC88" i="9"/>
  <c r="AF88" i="9"/>
  <c r="AI88" i="9"/>
  <c r="AP88" i="9"/>
  <c r="W89" i="9"/>
  <c r="Z89" i="9"/>
  <c r="AC89" i="9"/>
  <c r="AF89" i="9"/>
  <c r="AI89" i="9"/>
  <c r="AP89" i="9"/>
  <c r="W90" i="9"/>
  <c r="Z90" i="9"/>
  <c r="AC90" i="9"/>
  <c r="AF90" i="9"/>
  <c r="AI90" i="9"/>
  <c r="AP90" i="9"/>
  <c r="W91" i="9"/>
  <c r="Z91" i="9"/>
  <c r="AC91" i="9"/>
  <c r="AF91" i="9"/>
  <c r="AI91" i="9"/>
  <c r="AP91" i="9"/>
  <c r="W92" i="9"/>
  <c r="Z92" i="9"/>
  <c r="AC92" i="9"/>
  <c r="AF92" i="9"/>
  <c r="AI92" i="9"/>
  <c r="AP92" i="9"/>
  <c r="W93" i="9"/>
  <c r="Z93" i="9"/>
  <c r="AC93" i="9"/>
  <c r="AF93" i="9"/>
  <c r="AI93" i="9"/>
  <c r="AP93" i="9"/>
  <c r="W94" i="9"/>
  <c r="Z94" i="9"/>
  <c r="AC94" i="9"/>
  <c r="AF94" i="9"/>
  <c r="AI94" i="9"/>
  <c r="AP94" i="9"/>
  <c r="W95" i="9"/>
  <c r="Z95" i="9"/>
  <c r="AC95" i="9"/>
  <c r="AF95" i="9"/>
  <c r="AI95" i="9"/>
  <c r="AP95" i="9"/>
  <c r="W96" i="9"/>
  <c r="Z96" i="9"/>
  <c r="AC96" i="9"/>
  <c r="AF96" i="9"/>
  <c r="AI96" i="9"/>
  <c r="AP96" i="9"/>
  <c r="W97" i="9"/>
  <c r="Z97" i="9"/>
  <c r="AC97" i="9"/>
  <c r="AF97" i="9"/>
  <c r="AI97" i="9"/>
  <c r="AP97" i="9"/>
  <c r="W98" i="9"/>
  <c r="Z98" i="9"/>
  <c r="AC98" i="9"/>
  <c r="AF98" i="9"/>
  <c r="AI98" i="9"/>
  <c r="AP98" i="9"/>
  <c r="W99" i="9"/>
  <c r="Z99" i="9"/>
  <c r="AC99" i="9"/>
  <c r="AF99" i="9"/>
  <c r="AI99" i="9"/>
  <c r="AP99" i="9"/>
  <c r="W100" i="9"/>
  <c r="Z100" i="9"/>
  <c r="AC100" i="9"/>
  <c r="AF100" i="9"/>
  <c r="AI100" i="9"/>
  <c r="AP100" i="9"/>
  <c r="W101" i="9"/>
  <c r="Z101" i="9"/>
  <c r="AC101" i="9"/>
  <c r="AF101" i="9"/>
  <c r="AI101" i="9"/>
  <c r="AP101" i="9"/>
  <c r="W102" i="9"/>
  <c r="Z102" i="9"/>
  <c r="AC102" i="9"/>
  <c r="AF102" i="9"/>
  <c r="AI102" i="9"/>
  <c r="AP102" i="9"/>
  <c r="W103" i="9"/>
  <c r="Z103" i="9"/>
  <c r="AC103" i="9"/>
  <c r="AF103" i="9"/>
  <c r="AI103" i="9"/>
  <c r="AP103" i="9"/>
  <c r="W104" i="9"/>
  <c r="Z104" i="9"/>
  <c r="AC104" i="9"/>
  <c r="AF104" i="9"/>
  <c r="AI104" i="9"/>
  <c r="AP104" i="9"/>
  <c r="W105" i="9"/>
  <c r="Z105" i="9"/>
  <c r="AC105" i="9"/>
  <c r="AF105" i="9"/>
  <c r="AI105" i="9"/>
  <c r="AP105" i="9"/>
  <c r="W106" i="9"/>
  <c r="Z106" i="9"/>
  <c r="AC106" i="9"/>
  <c r="AF106" i="9"/>
  <c r="AI106" i="9"/>
  <c r="AP106" i="9"/>
  <c r="W107" i="9"/>
  <c r="Z107" i="9"/>
  <c r="AC107" i="9"/>
  <c r="AF107" i="9"/>
  <c r="AI107" i="9"/>
  <c r="AP107" i="9"/>
  <c r="W108" i="9"/>
  <c r="Z108" i="9"/>
  <c r="AC108" i="9"/>
  <c r="AF108" i="9"/>
  <c r="AI108" i="9"/>
  <c r="AP108" i="9"/>
  <c r="W109" i="9"/>
  <c r="Z109" i="9"/>
  <c r="AC109" i="9"/>
  <c r="AF109" i="9"/>
  <c r="AI109" i="9"/>
  <c r="AP109" i="9"/>
  <c r="W110" i="9"/>
  <c r="Z110" i="9"/>
  <c r="AC110" i="9"/>
  <c r="AF110" i="9"/>
  <c r="AI110" i="9"/>
  <c r="AP110" i="9"/>
  <c r="W111" i="9"/>
  <c r="Z111" i="9"/>
  <c r="AC111" i="9"/>
  <c r="AF111" i="9"/>
  <c r="AI111" i="9"/>
  <c r="AP111" i="9"/>
  <c r="W112" i="9"/>
  <c r="Z112" i="9"/>
  <c r="AC112" i="9"/>
  <c r="AF112" i="9"/>
  <c r="AI112" i="9"/>
  <c r="AP112" i="9"/>
  <c r="W113" i="9"/>
  <c r="Z113" i="9"/>
  <c r="AC113" i="9"/>
  <c r="AF113" i="9"/>
  <c r="AI113" i="9"/>
  <c r="AP113" i="9"/>
  <c r="W114" i="9"/>
  <c r="Z114" i="9"/>
  <c r="AC114" i="9"/>
  <c r="AF114" i="9"/>
  <c r="AI114" i="9"/>
  <c r="AP114" i="9"/>
  <c r="W9" i="8"/>
  <c r="Z9" i="8"/>
  <c r="AC9" i="8"/>
  <c r="AF9" i="8"/>
  <c r="AI9" i="8"/>
  <c r="AP9" i="8"/>
  <c r="W10" i="8"/>
  <c r="Z10" i="8"/>
  <c r="AC10" i="8"/>
  <c r="AF10" i="8"/>
  <c r="AI10" i="8"/>
  <c r="AP10" i="8"/>
  <c r="W11" i="8"/>
  <c r="Z11" i="8"/>
  <c r="AC11" i="8"/>
  <c r="AF11" i="8"/>
  <c r="AI11" i="8"/>
  <c r="AP11" i="8"/>
  <c r="W12" i="8"/>
  <c r="Z12" i="8"/>
  <c r="AC12" i="8"/>
  <c r="AF12" i="8"/>
  <c r="AI12" i="8"/>
  <c r="AP12" i="8"/>
  <c r="W13" i="8"/>
  <c r="Z13" i="8"/>
  <c r="AC13" i="8"/>
  <c r="AF13" i="8"/>
  <c r="AI13" i="8"/>
  <c r="AP13" i="8"/>
  <c r="W14" i="8"/>
  <c r="Z14" i="8"/>
  <c r="AC14" i="8"/>
  <c r="AF14" i="8"/>
  <c r="AI14" i="8"/>
  <c r="AP14" i="8"/>
  <c r="W15" i="8"/>
  <c r="Z15" i="8"/>
  <c r="AC15" i="8"/>
  <c r="AF15" i="8"/>
  <c r="AI15" i="8"/>
  <c r="AP15" i="8"/>
  <c r="W16" i="8"/>
  <c r="Z16" i="8"/>
  <c r="AC16" i="8"/>
  <c r="AF16" i="8"/>
  <c r="AI16" i="8"/>
  <c r="AP16" i="8"/>
  <c r="W17" i="8"/>
  <c r="Z17" i="8"/>
  <c r="AC17" i="8"/>
  <c r="AF17" i="8"/>
  <c r="AI17" i="8"/>
  <c r="AP17" i="8"/>
  <c r="W18" i="8"/>
  <c r="Z18" i="8"/>
  <c r="AC18" i="8"/>
  <c r="AF18" i="8"/>
  <c r="AI18" i="8"/>
  <c r="AP18" i="8"/>
  <c r="W9" i="7"/>
  <c r="Z9" i="7"/>
  <c r="AC9" i="7"/>
  <c r="AF9" i="7"/>
  <c r="AI9" i="7"/>
  <c r="AP9" i="7"/>
  <c r="W10" i="7"/>
  <c r="Z10" i="7"/>
  <c r="AC10" i="7"/>
  <c r="AF10" i="7"/>
  <c r="AI10" i="7"/>
  <c r="AP10" i="7"/>
  <c r="W11" i="7"/>
  <c r="Z11" i="7"/>
  <c r="AC11" i="7"/>
  <c r="AF11" i="7"/>
  <c r="AI11" i="7"/>
  <c r="AP11" i="7"/>
  <c r="W12" i="7"/>
  <c r="Z12" i="7"/>
  <c r="AC12" i="7"/>
  <c r="AF12" i="7"/>
  <c r="AI12" i="7"/>
  <c r="AP12" i="7"/>
  <c r="W13" i="7"/>
  <c r="Z13" i="7"/>
  <c r="AC13" i="7"/>
  <c r="AF13" i="7"/>
  <c r="AI13" i="7"/>
  <c r="AP13" i="7"/>
  <c r="W14" i="7"/>
  <c r="Z14" i="7"/>
  <c r="AC14" i="7"/>
  <c r="AF14" i="7"/>
  <c r="AI14" i="7"/>
  <c r="AP14" i="7"/>
  <c r="W15" i="7"/>
  <c r="Z15" i="7"/>
  <c r="AC15" i="7"/>
  <c r="AF15" i="7"/>
  <c r="AI15" i="7"/>
  <c r="AP15" i="7"/>
  <c r="W16" i="7"/>
  <c r="Z16" i="7"/>
  <c r="AC16" i="7"/>
  <c r="AF16" i="7"/>
  <c r="AI16" i="7"/>
  <c r="AP16" i="7"/>
  <c r="W17" i="7"/>
  <c r="Z17" i="7"/>
  <c r="AC17" i="7"/>
  <c r="AF17" i="7"/>
  <c r="AI17" i="7"/>
  <c r="AP17" i="7"/>
  <c r="W18" i="7"/>
  <c r="Z18" i="7"/>
  <c r="AC18" i="7"/>
  <c r="AF18" i="7"/>
  <c r="AI18" i="7"/>
  <c r="AP18" i="7"/>
  <c r="W9" i="6"/>
  <c r="Z9" i="6"/>
  <c r="AC9" i="6"/>
  <c r="AF9" i="6"/>
  <c r="AI9" i="6"/>
  <c r="AP9" i="6"/>
  <c r="W10" i="6"/>
  <c r="Z10" i="6"/>
  <c r="AC10" i="6"/>
  <c r="AF10" i="6"/>
  <c r="AI10" i="6"/>
  <c r="AP10" i="6"/>
  <c r="W11" i="6"/>
  <c r="Z11" i="6"/>
  <c r="AC11" i="6"/>
  <c r="AF11" i="6"/>
  <c r="AI11" i="6"/>
  <c r="AP11" i="6"/>
  <c r="W12" i="6"/>
  <c r="Z12" i="6"/>
  <c r="AC12" i="6"/>
  <c r="AF12" i="6"/>
  <c r="AI12" i="6"/>
  <c r="AP12" i="6"/>
  <c r="W13" i="6"/>
  <c r="Z13" i="6"/>
  <c r="AC13" i="6"/>
  <c r="AF13" i="6"/>
  <c r="AI13" i="6"/>
  <c r="AP13" i="6"/>
  <c r="W14" i="6"/>
  <c r="Z14" i="6"/>
  <c r="AC14" i="6"/>
  <c r="AF14" i="6"/>
  <c r="AI14" i="6"/>
  <c r="AP14" i="6"/>
  <c r="W15" i="6"/>
  <c r="Z15" i="6"/>
  <c r="AC15" i="6"/>
  <c r="AF15" i="6"/>
  <c r="AI15" i="6"/>
  <c r="AP15" i="6"/>
  <c r="W16" i="6"/>
  <c r="Z16" i="6"/>
  <c r="AC16" i="6"/>
  <c r="AF16" i="6"/>
  <c r="AI16" i="6"/>
  <c r="AP16" i="6"/>
  <c r="W17" i="6"/>
  <c r="Z17" i="6"/>
  <c r="AC17" i="6"/>
  <c r="AF17" i="6"/>
  <c r="AI17" i="6"/>
  <c r="AP17" i="6"/>
  <c r="W18" i="6"/>
  <c r="Z18" i="6"/>
  <c r="AC18" i="6"/>
  <c r="AF18" i="6"/>
  <c r="AI18" i="6"/>
  <c r="AP18" i="6"/>
  <c r="W9" i="5"/>
  <c r="Z9" i="5"/>
  <c r="AC9" i="5"/>
  <c r="AF9" i="5"/>
  <c r="AI9" i="5"/>
  <c r="AP9" i="5"/>
  <c r="W10" i="5"/>
  <c r="Z10" i="5"/>
  <c r="AC10" i="5"/>
  <c r="AF10" i="5"/>
  <c r="AI10" i="5"/>
  <c r="AP10" i="5"/>
  <c r="W11" i="5"/>
  <c r="Z11" i="5"/>
  <c r="AC11" i="5"/>
  <c r="AF11" i="5"/>
  <c r="AI11" i="5"/>
  <c r="AP11" i="5"/>
  <c r="W12" i="5"/>
  <c r="Z12" i="5"/>
  <c r="AC12" i="5"/>
  <c r="AF12" i="5"/>
  <c r="AI12" i="5"/>
  <c r="AP12" i="5"/>
  <c r="W13" i="5"/>
  <c r="Z13" i="5"/>
  <c r="AC13" i="5"/>
  <c r="AF13" i="5"/>
  <c r="AI13" i="5"/>
  <c r="AP13" i="5"/>
  <c r="W14" i="5"/>
  <c r="Z14" i="5"/>
  <c r="AC14" i="5"/>
  <c r="AF14" i="5"/>
  <c r="AI14" i="5"/>
  <c r="AP14" i="5"/>
  <c r="W15" i="5"/>
  <c r="Z15" i="5"/>
  <c r="AC15" i="5"/>
  <c r="AF15" i="5"/>
  <c r="AI15" i="5"/>
  <c r="AP15" i="5"/>
  <c r="W16" i="5"/>
  <c r="Z16" i="5"/>
  <c r="AC16" i="5"/>
  <c r="AF16" i="5"/>
  <c r="AI16" i="5"/>
  <c r="AP16" i="5"/>
  <c r="W17" i="5"/>
  <c r="Z17" i="5"/>
  <c r="AC17" i="5"/>
  <c r="AF17" i="5"/>
  <c r="AI17" i="5"/>
  <c r="AP17" i="5"/>
  <c r="W18" i="5"/>
  <c r="Z18" i="5"/>
  <c r="AC18" i="5"/>
  <c r="AF18" i="5"/>
  <c r="AI18" i="5"/>
  <c r="AP18" i="5"/>
  <c r="W19" i="5"/>
  <c r="Z19" i="5"/>
  <c r="AC19" i="5"/>
  <c r="AF19" i="5"/>
  <c r="AI19" i="5"/>
  <c r="AP19" i="5"/>
  <c r="W20" i="5"/>
  <c r="Z20" i="5"/>
  <c r="AC20" i="5"/>
  <c r="AF20" i="5"/>
  <c r="AI20" i="5"/>
  <c r="AP20" i="5"/>
  <c r="W21" i="5"/>
  <c r="Z21" i="5"/>
  <c r="AC21" i="5"/>
  <c r="AF21" i="5"/>
  <c r="AI21" i="5"/>
  <c r="AP21" i="5"/>
  <c r="W22" i="5"/>
  <c r="Z22" i="5"/>
  <c r="AC22" i="5"/>
  <c r="AF22" i="5"/>
  <c r="AI22" i="5"/>
  <c r="AP22" i="5"/>
  <c r="W23" i="5"/>
  <c r="Z23" i="5"/>
  <c r="AC23" i="5"/>
  <c r="AF23" i="5"/>
  <c r="AI23" i="5"/>
  <c r="AP23" i="5"/>
  <c r="W24" i="5"/>
  <c r="Z24" i="5"/>
  <c r="AC24" i="5"/>
  <c r="AF24" i="5"/>
  <c r="AI24" i="5"/>
  <c r="AP24" i="5"/>
  <c r="W25" i="5"/>
  <c r="Z25" i="5"/>
  <c r="AC25" i="5"/>
  <c r="AF25" i="5"/>
  <c r="AI25" i="5"/>
  <c r="AP25" i="5"/>
  <c r="W26" i="5"/>
  <c r="Z26" i="5"/>
  <c r="AC26" i="5"/>
  <c r="AF26" i="5"/>
  <c r="AI26" i="5"/>
  <c r="AP26" i="5"/>
  <c r="W27" i="5"/>
  <c r="Z27" i="5"/>
  <c r="AC27" i="5"/>
  <c r="AF27" i="5"/>
  <c r="AI27" i="5"/>
  <c r="AP27" i="5"/>
  <c r="W28" i="5"/>
  <c r="Z28" i="5"/>
  <c r="AC28" i="5"/>
  <c r="AF28" i="5"/>
  <c r="AI28" i="5"/>
  <c r="AP28" i="5"/>
  <c r="W29" i="5"/>
  <c r="Z29" i="5"/>
  <c r="AC29" i="5"/>
  <c r="AF29" i="5"/>
  <c r="AI29" i="5"/>
  <c r="AP29" i="5"/>
  <c r="W30" i="5"/>
  <c r="Z30" i="5"/>
  <c r="AC30" i="5"/>
  <c r="AF30" i="5"/>
  <c r="AI30" i="5"/>
  <c r="AP30" i="5"/>
  <c r="W31" i="5"/>
  <c r="Z31" i="5"/>
  <c r="AC31" i="5"/>
  <c r="AF31" i="5"/>
  <c r="AI31" i="5"/>
  <c r="AP31" i="5"/>
  <c r="W32" i="5"/>
  <c r="Z32" i="5"/>
  <c r="AC32" i="5"/>
  <c r="AF32" i="5"/>
  <c r="AI32" i="5"/>
  <c r="AP32" i="5"/>
  <c r="W33" i="5"/>
  <c r="Z33" i="5"/>
  <c r="AC33" i="5"/>
  <c r="AF33" i="5"/>
  <c r="AI33" i="5"/>
  <c r="AP33" i="5"/>
  <c r="W34" i="5"/>
  <c r="Z34" i="5"/>
  <c r="AC34" i="5"/>
  <c r="AF34" i="5"/>
  <c r="AI34" i="5"/>
  <c r="AP34" i="5"/>
  <c r="W35" i="5"/>
  <c r="Z35" i="5"/>
  <c r="AC35" i="5"/>
  <c r="AF35" i="5"/>
  <c r="AI35" i="5"/>
  <c r="AP35" i="5"/>
  <c r="W36" i="5"/>
  <c r="Z36" i="5"/>
  <c r="AC36" i="5"/>
  <c r="AF36" i="5"/>
  <c r="AI36" i="5"/>
  <c r="AP36" i="5"/>
  <c r="W37" i="5"/>
  <c r="Z37" i="5"/>
  <c r="AC37" i="5"/>
  <c r="AF37" i="5"/>
  <c r="AI37" i="5"/>
  <c r="AP37" i="5"/>
  <c r="W38" i="5"/>
  <c r="Z38" i="5"/>
  <c r="AC38" i="5"/>
  <c r="AF38" i="5"/>
  <c r="AI38" i="5"/>
  <c r="AP38" i="5"/>
  <c r="W39" i="5"/>
  <c r="Z39" i="5"/>
  <c r="AC39" i="5"/>
  <c r="AF39" i="5"/>
  <c r="AI39" i="5"/>
  <c r="AP39" i="5"/>
  <c r="W40" i="5"/>
  <c r="Z40" i="5"/>
  <c r="AC40" i="5"/>
  <c r="AF40" i="5"/>
  <c r="AI40" i="5"/>
  <c r="AP40" i="5"/>
  <c r="W41" i="5"/>
  <c r="Z41" i="5"/>
  <c r="AC41" i="5"/>
  <c r="AF41" i="5"/>
  <c r="AI41" i="5"/>
  <c r="AP41" i="5"/>
  <c r="W42" i="5"/>
  <c r="Z42" i="5"/>
  <c r="AC42" i="5"/>
  <c r="AF42" i="5"/>
  <c r="AI42" i="5"/>
  <c r="AP42" i="5"/>
  <c r="W43" i="5"/>
  <c r="Z43" i="5"/>
  <c r="AC43" i="5"/>
  <c r="AF43" i="5"/>
  <c r="AI43" i="5"/>
  <c r="AP43" i="5"/>
  <c r="W44" i="5"/>
  <c r="Z44" i="5"/>
  <c r="AC44" i="5"/>
  <c r="AF44" i="5"/>
  <c r="AI44" i="5"/>
  <c r="AP44" i="5"/>
  <c r="W45" i="5"/>
  <c r="Z45" i="5"/>
  <c r="AC45" i="5"/>
  <c r="AF45" i="5"/>
  <c r="AI45" i="5"/>
  <c r="AP45" i="5"/>
  <c r="W46" i="5"/>
  <c r="Z46" i="5"/>
  <c r="AC46" i="5"/>
  <c r="AF46" i="5"/>
  <c r="AI46" i="5"/>
  <c r="AP46" i="5"/>
  <c r="W47" i="5"/>
  <c r="Z47" i="5"/>
  <c r="AC47" i="5"/>
  <c r="AF47" i="5"/>
  <c r="AI47" i="5"/>
  <c r="AP47" i="5"/>
  <c r="W48" i="5"/>
  <c r="Z48" i="5"/>
  <c r="AC48" i="5"/>
  <c r="AF48" i="5"/>
  <c r="AI48" i="5"/>
  <c r="AP48" i="5"/>
  <c r="W49" i="5"/>
  <c r="Z49" i="5"/>
  <c r="AC49" i="5"/>
  <c r="AF49" i="5"/>
  <c r="AI49" i="5"/>
  <c r="AP49" i="5"/>
  <c r="W50" i="5"/>
  <c r="Z50" i="5"/>
  <c r="AC50" i="5"/>
  <c r="AF50" i="5"/>
  <c r="AI50" i="5"/>
  <c r="AP50" i="5"/>
  <c r="W51" i="5"/>
  <c r="Z51" i="5"/>
  <c r="AC51" i="5"/>
  <c r="AF51" i="5"/>
  <c r="AI51" i="5"/>
  <c r="AP51" i="5"/>
  <c r="W52" i="5"/>
  <c r="Z52" i="5"/>
  <c r="AC52" i="5"/>
  <c r="AF52" i="5"/>
  <c r="AI52" i="5"/>
  <c r="AP52" i="5"/>
  <c r="W53" i="5"/>
  <c r="Z53" i="5"/>
  <c r="AC53" i="5"/>
  <c r="AF53" i="5"/>
  <c r="AI53" i="5"/>
  <c r="AP53" i="5"/>
  <c r="W54" i="5"/>
  <c r="Z54" i="5"/>
  <c r="AC54" i="5"/>
  <c r="AF54" i="5"/>
  <c r="AI54" i="5"/>
  <c r="AP54" i="5"/>
  <c r="W55" i="5"/>
  <c r="Z55" i="5"/>
  <c r="AC55" i="5"/>
  <c r="AF55" i="5"/>
  <c r="AI55" i="5"/>
  <c r="AP55" i="5"/>
  <c r="W56" i="5"/>
  <c r="Z56" i="5"/>
  <c r="AC56" i="5"/>
  <c r="AF56" i="5"/>
  <c r="AI56" i="5"/>
  <c r="AP56" i="5"/>
  <c r="W57" i="5"/>
  <c r="Z57" i="5"/>
  <c r="AC57" i="5"/>
  <c r="AF57" i="5"/>
  <c r="AI57" i="5"/>
  <c r="AP57" i="5"/>
  <c r="W58" i="5"/>
  <c r="Z58" i="5"/>
  <c r="AC58" i="5"/>
  <c r="AF58" i="5"/>
  <c r="AI58" i="5"/>
  <c r="AP58" i="5"/>
  <c r="W59" i="5"/>
  <c r="Z59" i="5"/>
  <c r="AC59" i="5"/>
  <c r="AF59" i="5"/>
  <c r="AI59" i="5"/>
  <c r="AP59" i="5"/>
  <c r="W60" i="5"/>
  <c r="Z60" i="5"/>
  <c r="AC60" i="5"/>
  <c r="AF60" i="5"/>
  <c r="AI60" i="5"/>
  <c r="AP60" i="5"/>
  <c r="W61" i="5"/>
  <c r="Z61" i="5"/>
  <c r="AC61" i="5"/>
  <c r="AF61" i="5"/>
  <c r="AI61" i="5"/>
  <c r="AP61" i="5"/>
  <c r="W62" i="5"/>
  <c r="Z62" i="5"/>
  <c r="AC62" i="5"/>
  <c r="AF62" i="5"/>
  <c r="AI62" i="5"/>
  <c r="AP62" i="5"/>
  <c r="W9" i="4"/>
  <c r="Z9" i="4"/>
  <c r="AC9" i="4"/>
  <c r="AF9" i="4"/>
  <c r="AI9" i="4"/>
  <c r="AP9" i="4"/>
  <c r="W10" i="4"/>
  <c r="Z10" i="4"/>
  <c r="AC10" i="4"/>
  <c r="AF10" i="4"/>
  <c r="AI10" i="4"/>
  <c r="AP10" i="4"/>
  <c r="W11" i="4"/>
  <c r="Z11" i="4"/>
  <c r="AC11" i="4"/>
  <c r="AF11" i="4"/>
  <c r="AI11" i="4"/>
  <c r="AP11" i="4"/>
  <c r="W12" i="4"/>
  <c r="Z12" i="4"/>
  <c r="AC12" i="4"/>
  <c r="AF12" i="4"/>
  <c r="AI12" i="4"/>
  <c r="AP12" i="4"/>
  <c r="W13" i="4"/>
  <c r="Z13" i="4"/>
  <c r="AC13" i="4"/>
  <c r="AF13" i="4"/>
  <c r="AI13" i="4"/>
  <c r="AP13" i="4"/>
  <c r="W14" i="4"/>
  <c r="Z14" i="4"/>
  <c r="AC14" i="4"/>
  <c r="AF14" i="4"/>
  <c r="AI14" i="4"/>
  <c r="AP14" i="4"/>
  <c r="W15" i="4"/>
  <c r="Z15" i="4"/>
  <c r="AC15" i="4"/>
  <c r="AF15" i="4"/>
  <c r="AI15" i="4"/>
  <c r="AP15" i="4"/>
  <c r="W16" i="4"/>
  <c r="Z16" i="4"/>
  <c r="AC16" i="4"/>
  <c r="AF16" i="4"/>
  <c r="AI16" i="4"/>
  <c r="AP16" i="4"/>
  <c r="W17" i="4"/>
  <c r="Z17" i="4"/>
  <c r="AC17" i="4"/>
  <c r="AF17" i="4"/>
  <c r="AI17" i="4"/>
  <c r="AP17" i="4"/>
  <c r="W18" i="4"/>
  <c r="Z18" i="4"/>
  <c r="AC18" i="4"/>
  <c r="AF18" i="4"/>
  <c r="AI18" i="4"/>
  <c r="AP18" i="4"/>
  <c r="W9" i="3"/>
  <c r="Z9" i="3"/>
  <c r="AC9" i="3"/>
  <c r="AF9" i="3"/>
  <c r="AI9" i="3"/>
  <c r="AP9" i="3"/>
  <c r="W10" i="3"/>
  <c r="Z10" i="3"/>
  <c r="AC10" i="3"/>
  <c r="AF10" i="3"/>
  <c r="AI10" i="3"/>
  <c r="AP10" i="3"/>
  <c r="W11" i="3"/>
  <c r="Z11" i="3"/>
  <c r="AC11" i="3"/>
  <c r="AF11" i="3"/>
  <c r="AI11" i="3"/>
  <c r="AP11" i="3"/>
  <c r="W12" i="3"/>
  <c r="Z12" i="3"/>
  <c r="AC12" i="3"/>
  <c r="AF12" i="3"/>
  <c r="AI12" i="3"/>
  <c r="AP12" i="3"/>
  <c r="W13" i="3"/>
  <c r="Z13" i="3"/>
  <c r="AC13" i="3"/>
  <c r="AF13" i="3"/>
  <c r="AI13" i="3"/>
  <c r="AP13" i="3"/>
  <c r="W14" i="3"/>
  <c r="Z14" i="3"/>
  <c r="AC14" i="3"/>
  <c r="AF14" i="3"/>
  <c r="AI14" i="3"/>
  <c r="AP14" i="3"/>
  <c r="W15" i="3"/>
  <c r="Z15" i="3"/>
  <c r="AC15" i="3"/>
  <c r="AF15" i="3"/>
  <c r="AI15" i="3"/>
  <c r="AP15" i="3"/>
  <c r="W16" i="3"/>
  <c r="Z16" i="3"/>
  <c r="AC16" i="3"/>
  <c r="AF16" i="3"/>
  <c r="AI16" i="3"/>
  <c r="AP16" i="3"/>
  <c r="W17" i="3"/>
  <c r="Z17" i="3"/>
  <c r="AC17" i="3"/>
  <c r="AF17" i="3"/>
  <c r="AI17" i="3"/>
  <c r="AP17" i="3"/>
  <c r="W18" i="3"/>
  <c r="Z18" i="3"/>
  <c r="AC18" i="3"/>
  <c r="AF18" i="3"/>
  <c r="AI18" i="3"/>
  <c r="AP18" i="3"/>
  <c r="W9" i="2"/>
  <c r="Z9" i="2"/>
  <c r="AC9" i="2"/>
  <c r="AF9" i="2"/>
  <c r="AI9" i="2"/>
  <c r="AP9" i="2"/>
  <c r="W10" i="2"/>
  <c r="Z10" i="2"/>
  <c r="AC10" i="2"/>
  <c r="AF10" i="2"/>
  <c r="AI10" i="2"/>
  <c r="AP10" i="2"/>
  <c r="W11" i="2"/>
  <c r="Z11" i="2"/>
  <c r="AC11" i="2"/>
  <c r="AF11" i="2"/>
  <c r="AI11" i="2"/>
  <c r="AP11" i="2"/>
  <c r="W12" i="2"/>
  <c r="Z12" i="2"/>
  <c r="AC12" i="2"/>
  <c r="AF12" i="2"/>
  <c r="AI12" i="2"/>
  <c r="AP12" i="2"/>
  <c r="W13" i="2"/>
  <c r="Z13" i="2"/>
  <c r="AC13" i="2"/>
  <c r="AF13" i="2"/>
  <c r="AI13" i="2"/>
  <c r="AP13" i="2"/>
  <c r="W14" i="2"/>
  <c r="Z14" i="2"/>
  <c r="AC14" i="2"/>
  <c r="AF14" i="2"/>
  <c r="AI14" i="2"/>
  <c r="AP14" i="2"/>
  <c r="W15" i="2"/>
  <c r="Z15" i="2"/>
  <c r="AC15" i="2"/>
  <c r="AF15" i="2"/>
  <c r="AI15" i="2"/>
  <c r="AP15" i="2"/>
  <c r="W16" i="2"/>
  <c r="Z16" i="2"/>
  <c r="AC16" i="2"/>
  <c r="AF16" i="2"/>
  <c r="AI16" i="2"/>
  <c r="AP16" i="2"/>
  <c r="W17" i="2"/>
  <c r="Z17" i="2"/>
  <c r="AC17" i="2"/>
  <c r="AF17" i="2"/>
  <c r="AI17" i="2"/>
  <c r="AP17" i="2"/>
  <c r="W18" i="2"/>
  <c r="Z18" i="2"/>
  <c r="AC18" i="2"/>
  <c r="AF18" i="2"/>
  <c r="AI18" i="2"/>
  <c r="AP18" i="2"/>
  <c r="W9" i="1"/>
  <c r="Z9" i="1"/>
  <c r="AC9" i="1"/>
  <c r="AF9" i="1"/>
  <c r="AI9" i="1"/>
  <c r="AP9" i="1"/>
  <c r="W10" i="1"/>
  <c r="Z10" i="1"/>
  <c r="AC10" i="1"/>
  <c r="AF10" i="1"/>
  <c r="AI10" i="1"/>
  <c r="AP10" i="1"/>
  <c r="W11" i="1"/>
  <c r="Z11" i="1"/>
  <c r="AC11" i="1"/>
  <c r="AF11" i="1"/>
  <c r="AI11" i="1"/>
  <c r="AP11" i="1"/>
  <c r="W12" i="1"/>
  <c r="Z12" i="1"/>
  <c r="AC12" i="1"/>
  <c r="AF12" i="1"/>
  <c r="AI12" i="1"/>
  <c r="AP12" i="1"/>
  <c r="W13" i="1"/>
  <c r="Z13" i="1"/>
  <c r="AC13" i="1"/>
  <c r="AF13" i="1"/>
  <c r="AI13" i="1"/>
  <c r="AP13" i="1"/>
  <c r="W14" i="1"/>
  <c r="Z14" i="1"/>
  <c r="AC14" i="1"/>
  <c r="AF14" i="1"/>
  <c r="AI14" i="1"/>
  <c r="AP14" i="1"/>
  <c r="W15" i="1"/>
  <c r="Z15" i="1"/>
  <c r="AC15" i="1"/>
  <c r="AF15" i="1"/>
  <c r="AI15" i="1"/>
  <c r="AP15" i="1"/>
  <c r="W16" i="1"/>
  <c r="Z16" i="1"/>
  <c r="AC16" i="1"/>
  <c r="AF16" i="1"/>
  <c r="AI16" i="1"/>
  <c r="AP16" i="1"/>
  <c r="W17" i="1"/>
  <c r="Z17" i="1"/>
  <c r="AC17" i="1"/>
  <c r="AF17" i="1"/>
  <c r="AI17" i="1"/>
  <c r="AP17" i="1"/>
  <c r="W18" i="1"/>
  <c r="Z18" i="1"/>
  <c r="AC18" i="1"/>
  <c r="AF18" i="1"/>
  <c r="AI18" i="1"/>
  <c r="AP18" i="1"/>
  <c r="W19" i="1"/>
  <c r="Z19" i="1"/>
  <c r="AC19" i="1"/>
  <c r="AF19" i="1"/>
  <c r="AI19" i="1"/>
  <c r="AP19" i="1"/>
  <c r="W20" i="1"/>
  <c r="Z20" i="1"/>
  <c r="AC20" i="1"/>
  <c r="AF20" i="1"/>
  <c r="AI20" i="1"/>
  <c r="AP20" i="1"/>
  <c r="W21" i="1"/>
  <c r="Z21" i="1"/>
  <c r="AC21" i="1"/>
  <c r="AF21" i="1"/>
  <c r="AI21" i="1"/>
  <c r="AP21" i="1"/>
  <c r="W22" i="1"/>
  <c r="Z22" i="1"/>
  <c r="AC22" i="1"/>
  <c r="AF22" i="1"/>
  <c r="AI22" i="1"/>
  <c r="AP22" i="1"/>
  <c r="W23" i="1"/>
  <c r="Z23" i="1"/>
  <c r="AC23" i="1"/>
  <c r="AF23" i="1"/>
  <c r="AI23" i="1"/>
  <c r="AP23" i="1"/>
  <c r="W24" i="1"/>
  <c r="Z24" i="1"/>
  <c r="AC24" i="1"/>
  <c r="AF24" i="1"/>
  <c r="AI24" i="1"/>
  <c r="AP24" i="1"/>
  <c r="W25" i="1"/>
  <c r="Z25" i="1"/>
  <c r="AC25" i="1"/>
  <c r="AF25" i="1"/>
  <c r="AI25" i="1"/>
  <c r="AP25" i="1"/>
  <c r="W26" i="1"/>
  <c r="Z26" i="1"/>
  <c r="AC26" i="1"/>
  <c r="AF26" i="1"/>
  <c r="AI26" i="1"/>
  <c r="AP26" i="1"/>
  <c r="W27" i="1"/>
  <c r="Z27" i="1"/>
  <c r="AC27" i="1"/>
  <c r="AF27" i="1"/>
  <c r="AI27" i="1"/>
  <c r="AP27" i="1"/>
  <c r="W28" i="1"/>
  <c r="Z28" i="1"/>
  <c r="AC28" i="1"/>
  <c r="AF28" i="1"/>
  <c r="AI28" i="1"/>
  <c r="AP28" i="1"/>
  <c r="W29" i="1"/>
  <c r="Z29" i="1"/>
  <c r="AC29" i="1"/>
  <c r="AF29" i="1"/>
  <c r="AI29" i="1"/>
  <c r="AP29" i="1"/>
  <c r="W30" i="1"/>
  <c r="Z30" i="1"/>
  <c r="AC30" i="1"/>
  <c r="AF30" i="1"/>
  <c r="AI30" i="1"/>
  <c r="AP30" i="1"/>
  <c r="W31" i="1"/>
  <c r="Z31" i="1"/>
  <c r="AC31" i="1"/>
  <c r="AF31" i="1"/>
  <c r="AI31" i="1"/>
  <c r="AP31" i="1"/>
  <c r="W32" i="1"/>
  <c r="Z32" i="1"/>
  <c r="AC32" i="1"/>
  <c r="AF32" i="1"/>
  <c r="AI32" i="1"/>
  <c r="AP32" i="1"/>
  <c r="W33" i="1"/>
  <c r="Z33" i="1"/>
  <c r="AC33" i="1"/>
  <c r="AF33" i="1"/>
  <c r="AI33" i="1"/>
  <c r="AP33" i="1"/>
  <c r="W34" i="1"/>
  <c r="Z34" i="1"/>
  <c r="AC34" i="1"/>
  <c r="AF34" i="1"/>
  <c r="AI34" i="1"/>
  <c r="AP34" i="1"/>
  <c r="W35" i="1"/>
  <c r="Z35" i="1"/>
  <c r="AC35" i="1"/>
  <c r="AF35" i="1"/>
  <c r="AI35" i="1"/>
  <c r="AP35" i="1"/>
  <c r="W36" i="1"/>
  <c r="Z36" i="1"/>
  <c r="AC36" i="1"/>
  <c r="AF36" i="1"/>
  <c r="AI36" i="1"/>
  <c r="AP36" i="1"/>
  <c r="W37" i="1"/>
  <c r="Z37" i="1"/>
  <c r="AC37" i="1"/>
  <c r="AF37" i="1"/>
  <c r="AI37" i="1"/>
  <c r="AP37" i="1"/>
  <c r="W38" i="1"/>
  <c r="Z38" i="1"/>
  <c r="AC38" i="1"/>
  <c r="AF38" i="1"/>
  <c r="AI38" i="1"/>
  <c r="AP38" i="1"/>
  <c r="W39" i="1"/>
  <c r="Z39" i="1"/>
  <c r="AC39" i="1"/>
  <c r="AF39" i="1"/>
  <c r="AI39" i="1"/>
  <c r="AP39" i="1"/>
  <c r="W40" i="1"/>
  <c r="Z40" i="1"/>
  <c r="AC40" i="1"/>
  <c r="AF40" i="1"/>
  <c r="AI40" i="1"/>
  <c r="AP40" i="1"/>
  <c r="W41" i="1"/>
  <c r="Z41" i="1"/>
  <c r="AC41" i="1"/>
  <c r="AF41" i="1"/>
  <c r="AI41" i="1"/>
  <c r="AP41" i="1"/>
  <c r="W42" i="1"/>
  <c r="Z42" i="1"/>
  <c r="AC42" i="1"/>
  <c r="AF42" i="1"/>
  <c r="AI42" i="1"/>
  <c r="AP42" i="1"/>
  <c r="W43" i="1"/>
  <c r="Z43" i="1"/>
  <c r="AC43" i="1"/>
  <c r="AF43" i="1"/>
  <c r="AI43" i="1"/>
  <c r="AP43" i="1"/>
  <c r="W44" i="1"/>
  <c r="Z44" i="1"/>
  <c r="AC44" i="1"/>
  <c r="AF44" i="1"/>
  <c r="AI44" i="1"/>
  <c r="AP44" i="1"/>
  <c r="W45" i="1"/>
  <c r="Z45" i="1"/>
  <c r="AC45" i="1"/>
  <c r="AF45" i="1"/>
  <c r="AI45" i="1"/>
  <c r="AP45" i="1"/>
  <c r="W46" i="1"/>
  <c r="Z46" i="1"/>
  <c r="AC46" i="1"/>
  <c r="AF46" i="1"/>
  <c r="AI46" i="1"/>
  <c r="AP46" i="1"/>
  <c r="W47" i="1"/>
  <c r="Z47" i="1"/>
  <c r="AC47" i="1"/>
  <c r="AF47" i="1"/>
  <c r="AI47" i="1"/>
  <c r="AP47" i="1"/>
  <c r="W48" i="1"/>
  <c r="Z48" i="1"/>
  <c r="AC48" i="1"/>
  <c r="AF48" i="1"/>
  <c r="AI48" i="1"/>
  <c r="AP48" i="1"/>
  <c r="W49" i="1"/>
  <c r="Z49" i="1"/>
  <c r="AC49" i="1"/>
  <c r="AF49" i="1"/>
  <c r="AI49" i="1"/>
  <c r="AP49" i="1"/>
  <c r="W50" i="1"/>
  <c r="Z50" i="1"/>
  <c r="AC50" i="1"/>
  <c r="AF50" i="1"/>
  <c r="AI50" i="1"/>
  <c r="AP50" i="1"/>
  <c r="W51" i="1"/>
  <c r="Z51" i="1"/>
  <c r="AC51" i="1"/>
  <c r="AF51" i="1"/>
  <c r="AI51" i="1"/>
  <c r="AP51" i="1"/>
  <c r="W52" i="1"/>
  <c r="Z52" i="1"/>
  <c r="AC52" i="1"/>
  <c r="AF52" i="1"/>
  <c r="AI52" i="1"/>
  <c r="AP52" i="1"/>
  <c r="W53" i="1"/>
  <c r="Z53" i="1"/>
  <c r="AC53" i="1"/>
  <c r="AF53" i="1"/>
  <c r="AI53" i="1"/>
  <c r="AP53" i="1"/>
  <c r="W54" i="1"/>
  <c r="Z54" i="1"/>
  <c r="AC54" i="1"/>
  <c r="AF54" i="1"/>
  <c r="AI54" i="1"/>
  <c r="AP54" i="1"/>
  <c r="W55" i="1"/>
  <c r="Z55" i="1"/>
  <c r="AC55" i="1"/>
  <c r="AF55" i="1"/>
  <c r="AI55" i="1"/>
  <c r="AP55" i="1"/>
  <c r="W56" i="1"/>
  <c r="Z56" i="1"/>
  <c r="AC56" i="1"/>
  <c r="AF56" i="1"/>
  <c r="AI56" i="1"/>
  <c r="AP56" i="1"/>
  <c r="W57" i="1"/>
  <c r="Z57" i="1"/>
  <c r="AC57" i="1"/>
  <c r="AF57" i="1"/>
  <c r="AI57" i="1"/>
  <c r="AP57" i="1"/>
  <c r="W58" i="1"/>
  <c r="Z58" i="1"/>
  <c r="AC58" i="1"/>
  <c r="AF58" i="1"/>
  <c r="AI58" i="1"/>
  <c r="AP58" i="1"/>
  <c r="W59" i="1"/>
  <c r="Z59" i="1"/>
  <c r="AC59" i="1"/>
  <c r="AF59" i="1"/>
  <c r="AI59" i="1"/>
  <c r="AP59" i="1"/>
  <c r="W60" i="1"/>
  <c r="Z60" i="1"/>
  <c r="AC60" i="1"/>
  <c r="AF60" i="1"/>
  <c r="AI60" i="1"/>
  <c r="AP60" i="1"/>
  <c r="W61" i="1"/>
  <c r="Z61" i="1"/>
  <c r="AC61" i="1"/>
  <c r="AF61" i="1"/>
  <c r="AI61" i="1"/>
  <c r="AP61" i="1"/>
  <c r="W62" i="1"/>
  <c r="Z62" i="1"/>
  <c r="AC62" i="1"/>
  <c r="AF62" i="1"/>
  <c r="AI62" i="1"/>
  <c r="AP62" i="1"/>
  <c r="W63" i="1"/>
  <c r="Z63" i="1"/>
  <c r="AC63" i="1"/>
  <c r="AF63" i="1"/>
  <c r="AI63" i="1"/>
  <c r="AP63" i="1"/>
  <c r="W64" i="1"/>
  <c r="Z64" i="1"/>
  <c r="AC64" i="1"/>
  <c r="AF64" i="1"/>
  <c r="AI64" i="1"/>
  <c r="AP64" i="1"/>
  <c r="W65" i="1"/>
  <c r="Z65" i="1"/>
  <c r="AC65" i="1"/>
  <c r="AF65" i="1"/>
  <c r="AI65" i="1"/>
  <c r="AP65" i="1"/>
  <c r="W66" i="1"/>
  <c r="Z66" i="1"/>
  <c r="AC66" i="1"/>
  <c r="AF66" i="1"/>
  <c r="AI66" i="1"/>
  <c r="AP66" i="1"/>
  <c r="W67" i="1"/>
  <c r="Z67" i="1"/>
  <c r="AC67" i="1"/>
  <c r="AF67" i="1"/>
  <c r="AI67" i="1"/>
  <c r="AP67" i="1"/>
  <c r="W68" i="1"/>
  <c r="Z68" i="1"/>
  <c r="AC68" i="1"/>
  <c r="AF68" i="1"/>
  <c r="AI68" i="1"/>
  <c r="AP68" i="1"/>
  <c r="W69" i="1"/>
  <c r="Z69" i="1"/>
  <c r="AC69" i="1"/>
  <c r="AF69" i="1"/>
  <c r="AI69" i="1"/>
  <c r="AP69" i="1"/>
  <c r="W70" i="1"/>
  <c r="Z70" i="1"/>
  <c r="AC70" i="1"/>
  <c r="AF70" i="1"/>
  <c r="AI70" i="1"/>
  <c r="AP70" i="1"/>
  <c r="W71" i="1"/>
  <c r="Z71" i="1"/>
  <c r="AC71" i="1"/>
  <c r="AF71" i="1"/>
  <c r="AI71" i="1"/>
  <c r="AP71" i="1"/>
  <c r="W72" i="1"/>
  <c r="Z72" i="1"/>
  <c r="AC72" i="1"/>
  <c r="AF72" i="1"/>
  <c r="AI72" i="1"/>
  <c r="AP72" i="1"/>
  <c r="W73" i="1"/>
  <c r="Z73" i="1"/>
  <c r="AC73" i="1"/>
  <c r="AF73" i="1"/>
  <c r="AI73" i="1"/>
  <c r="AP73" i="1"/>
  <c r="W74" i="1"/>
  <c r="Z74" i="1"/>
  <c r="AC74" i="1"/>
  <c r="AF74" i="1"/>
  <c r="AI74" i="1"/>
  <c r="AP74" i="1"/>
  <c r="W75" i="1"/>
  <c r="Z75" i="1"/>
  <c r="AC75" i="1"/>
  <c r="AF75" i="1"/>
  <c r="AI75" i="1"/>
  <c r="AP75" i="1"/>
  <c r="W76" i="1"/>
  <c r="Z76" i="1"/>
  <c r="AC76" i="1"/>
  <c r="AF76" i="1"/>
  <c r="AI76" i="1"/>
  <c r="AP76" i="1"/>
  <c r="W77" i="1"/>
  <c r="Z77" i="1"/>
  <c r="AC77" i="1"/>
  <c r="AF77" i="1"/>
  <c r="AI77" i="1"/>
  <c r="AP77" i="1"/>
  <c r="W78" i="1"/>
  <c r="Z78" i="1"/>
  <c r="AC78" i="1"/>
  <c r="AF78" i="1"/>
  <c r="AI78" i="1"/>
  <c r="AP78" i="1"/>
  <c r="W79" i="1"/>
  <c r="Z79" i="1"/>
  <c r="AC79" i="1"/>
  <c r="AF79" i="1"/>
  <c r="AI79" i="1"/>
  <c r="AP79" i="1"/>
  <c r="W80" i="1"/>
  <c r="Z80" i="1"/>
  <c r="AC80" i="1"/>
  <c r="AF80" i="1"/>
  <c r="AI80" i="1"/>
  <c r="AP80" i="1"/>
  <c r="W81" i="1"/>
  <c r="Z81" i="1"/>
  <c r="AC81" i="1"/>
  <c r="AF81" i="1"/>
  <c r="AI81" i="1"/>
  <c r="AP81" i="1"/>
  <c r="W82" i="1"/>
  <c r="Z82" i="1"/>
  <c r="AC82" i="1"/>
  <c r="AF82" i="1"/>
  <c r="AI82" i="1"/>
  <c r="AP82" i="1"/>
  <c r="W83" i="1"/>
  <c r="Z83" i="1"/>
  <c r="AC83" i="1"/>
  <c r="AF83" i="1"/>
  <c r="AI83" i="1"/>
  <c r="AP83" i="1"/>
  <c r="W84" i="1"/>
  <c r="Z84" i="1"/>
  <c r="AC84" i="1"/>
  <c r="AF84" i="1"/>
  <c r="AI84" i="1"/>
  <c r="AP84" i="1"/>
  <c r="W85" i="1"/>
  <c r="Z85" i="1"/>
  <c r="AC85" i="1"/>
  <c r="AF85" i="1"/>
  <c r="AI85" i="1"/>
  <c r="AP85" i="1"/>
  <c r="W86" i="1"/>
  <c r="Z86" i="1"/>
  <c r="AC86" i="1"/>
  <c r="AF86" i="1"/>
  <c r="AI86" i="1"/>
  <c r="AP86" i="1"/>
  <c r="W87" i="1"/>
  <c r="Z87" i="1"/>
  <c r="AC87" i="1"/>
  <c r="AF87" i="1"/>
  <c r="AI87" i="1"/>
  <c r="AP87" i="1"/>
  <c r="W88" i="1"/>
  <c r="Z88" i="1"/>
  <c r="AC88" i="1"/>
  <c r="AF88" i="1"/>
  <c r="AI88" i="1"/>
  <c r="AP88" i="1"/>
  <c r="W89" i="1"/>
  <c r="Z89" i="1"/>
  <c r="AC89" i="1"/>
  <c r="AF89" i="1"/>
  <c r="AI89" i="1"/>
  <c r="AP89" i="1"/>
  <c r="W90" i="1"/>
  <c r="Z90" i="1"/>
  <c r="AC90" i="1"/>
  <c r="AF90" i="1"/>
  <c r="AI90" i="1"/>
  <c r="AP90" i="1"/>
  <c r="W91" i="1"/>
  <c r="Z91" i="1"/>
  <c r="AC91" i="1"/>
  <c r="AF91" i="1"/>
  <c r="AI91" i="1"/>
  <c r="AP91" i="1"/>
  <c r="W92" i="1"/>
  <c r="Z92" i="1"/>
  <c r="AC92" i="1"/>
  <c r="AF92" i="1"/>
  <c r="AI92" i="1"/>
  <c r="AP92" i="1"/>
  <c r="W93" i="1"/>
  <c r="Z93" i="1"/>
  <c r="AC93" i="1"/>
  <c r="AF93" i="1"/>
  <c r="AI93" i="1"/>
  <c r="AP93" i="1"/>
  <c r="W94" i="1"/>
  <c r="Z94" i="1"/>
  <c r="AC94" i="1"/>
  <c r="AF94" i="1"/>
  <c r="AI94" i="1"/>
  <c r="AP94" i="1"/>
  <c r="W95" i="1"/>
  <c r="Z95" i="1"/>
  <c r="AC95" i="1"/>
  <c r="AF95" i="1"/>
  <c r="AI95" i="1"/>
  <c r="AP95" i="1"/>
  <c r="W96" i="1"/>
  <c r="Z96" i="1"/>
  <c r="AC96" i="1"/>
  <c r="AF96" i="1"/>
  <c r="AI96" i="1"/>
  <c r="AP96" i="1"/>
  <c r="W97" i="1"/>
  <c r="Z97" i="1"/>
  <c r="AC97" i="1"/>
  <c r="AF97" i="1"/>
  <c r="AI97" i="1"/>
  <c r="AP97" i="1"/>
  <c r="W98" i="1"/>
  <c r="Z98" i="1"/>
  <c r="AC98" i="1"/>
  <c r="AF98" i="1"/>
  <c r="AI98" i="1"/>
  <c r="AP98" i="1"/>
  <c r="W99" i="1"/>
  <c r="Z99" i="1"/>
  <c r="AC99" i="1"/>
  <c r="AF99" i="1"/>
  <c r="AI99" i="1"/>
  <c r="AP99" i="1"/>
  <c r="W100" i="1"/>
  <c r="Z100" i="1"/>
  <c r="AC100" i="1"/>
  <c r="AF100" i="1"/>
  <c r="AI100" i="1"/>
  <c r="AP100" i="1"/>
  <c r="W101" i="1"/>
  <c r="Z101" i="1"/>
  <c r="AC101" i="1"/>
  <c r="AF101" i="1"/>
  <c r="AI101" i="1"/>
  <c r="AP101" i="1"/>
  <c r="W102" i="1"/>
  <c r="Z102" i="1"/>
  <c r="AC102" i="1"/>
  <c r="AF102" i="1"/>
  <c r="AI102" i="1"/>
  <c r="AP102" i="1"/>
  <c r="W103" i="1"/>
  <c r="Z103" i="1"/>
  <c r="AC103" i="1"/>
  <c r="AF103" i="1"/>
  <c r="AI103" i="1"/>
  <c r="AP103" i="1"/>
  <c r="W104" i="1"/>
  <c r="Z104" i="1"/>
  <c r="AC104" i="1"/>
  <c r="AF104" i="1"/>
  <c r="AI104" i="1"/>
  <c r="AP104" i="1"/>
  <c r="W105" i="1"/>
  <c r="Z105" i="1"/>
  <c r="AC105" i="1"/>
  <c r="AF105" i="1"/>
  <c r="AI105" i="1"/>
  <c r="AP105" i="1"/>
  <c r="W106" i="1"/>
  <c r="Z106" i="1"/>
  <c r="AC106" i="1"/>
  <c r="AF106" i="1"/>
  <c r="AI106" i="1"/>
  <c r="AP106" i="1"/>
  <c r="W107" i="1"/>
  <c r="Z107" i="1"/>
  <c r="AC107" i="1"/>
  <c r="AF107" i="1"/>
  <c r="AI107" i="1"/>
  <c r="AP107" i="1"/>
  <c r="W108" i="1"/>
  <c r="Z108" i="1"/>
  <c r="AC108" i="1"/>
  <c r="AF108" i="1"/>
  <c r="AI108" i="1"/>
  <c r="AP108" i="1"/>
  <c r="W109" i="1"/>
  <c r="Z109" i="1"/>
  <c r="AC109" i="1"/>
  <c r="AF109" i="1"/>
  <c r="AI109" i="1"/>
  <c r="AP109" i="1"/>
  <c r="W110" i="1"/>
  <c r="Z110" i="1"/>
  <c r="AC110" i="1"/>
  <c r="AF110" i="1"/>
  <c r="AI110" i="1"/>
  <c r="AP110" i="1"/>
  <c r="W111" i="1"/>
  <c r="Z111" i="1"/>
  <c r="AC111" i="1"/>
  <c r="AF111" i="1"/>
  <c r="AI111" i="1"/>
  <c r="AP111" i="1"/>
  <c r="W112" i="1"/>
  <c r="Z112" i="1"/>
  <c r="AC112" i="1"/>
  <c r="AF112" i="1"/>
  <c r="AI112" i="1"/>
  <c r="AP112" i="1"/>
  <c r="W113" i="1"/>
  <c r="Z113" i="1"/>
  <c r="AC113" i="1"/>
  <c r="AF113" i="1"/>
  <c r="AI113" i="1"/>
  <c r="AP113" i="1"/>
  <c r="W114" i="1"/>
  <c r="Z114" i="1"/>
  <c r="AC114" i="1"/>
  <c r="AF114" i="1"/>
  <c r="AI114" i="1"/>
  <c r="AP114" i="1"/>
  <c r="W115" i="1"/>
  <c r="Z115" i="1"/>
  <c r="AC115" i="1"/>
  <c r="AF115" i="1"/>
  <c r="AI115" i="1"/>
  <c r="AP115" i="1"/>
  <c r="W116" i="1"/>
  <c r="Z116" i="1"/>
  <c r="AC116" i="1"/>
  <c r="AF116" i="1"/>
  <c r="AI116" i="1"/>
  <c r="AP116" i="1"/>
  <c r="W117" i="1"/>
  <c r="Z117" i="1"/>
  <c r="AC117" i="1"/>
  <c r="AF117" i="1"/>
  <c r="AI117" i="1"/>
  <c r="AP117" i="1"/>
  <c r="W118" i="1"/>
  <c r="Z118" i="1"/>
  <c r="AC118" i="1"/>
  <c r="AF118" i="1"/>
  <c r="AI118" i="1"/>
  <c r="AP118" i="1"/>
  <c r="W119" i="1"/>
  <c r="Z119" i="1"/>
  <c r="AC119" i="1"/>
  <c r="AF119" i="1"/>
  <c r="AI119" i="1"/>
  <c r="AP119" i="1"/>
  <c r="W120" i="1"/>
  <c r="Z120" i="1"/>
  <c r="AC120" i="1"/>
  <c r="AF120" i="1"/>
  <c r="AI120" i="1"/>
  <c r="AP120" i="1"/>
  <c r="W121" i="1"/>
  <c r="Z121" i="1"/>
  <c r="AC121" i="1"/>
  <c r="AF121" i="1"/>
  <c r="AI121" i="1"/>
  <c r="AP121" i="1"/>
  <c r="W122" i="1"/>
  <c r="Z122" i="1"/>
  <c r="AC122" i="1"/>
  <c r="AF122" i="1"/>
  <c r="AI122" i="1"/>
  <c r="AP122" i="1"/>
  <c r="W123" i="1"/>
  <c r="Z123" i="1"/>
  <c r="AC123" i="1"/>
  <c r="AF123" i="1"/>
  <c r="AI123" i="1"/>
  <c r="AP123" i="1"/>
  <c r="W124" i="1"/>
  <c r="Z124" i="1"/>
  <c r="AC124" i="1"/>
  <c r="AF124" i="1"/>
  <c r="AI124" i="1"/>
  <c r="AP124" i="1"/>
  <c r="W125" i="1"/>
  <c r="Z125" i="1"/>
  <c r="AC125" i="1"/>
  <c r="AF125" i="1"/>
  <c r="AI125" i="1"/>
  <c r="AP125" i="1"/>
  <c r="W126" i="1"/>
  <c r="Z126" i="1"/>
  <c r="AC126" i="1"/>
  <c r="AF126" i="1"/>
  <c r="AI126" i="1"/>
  <c r="AP126" i="1"/>
  <c r="W127" i="1"/>
  <c r="Z127" i="1"/>
  <c r="AC127" i="1"/>
  <c r="AF127" i="1"/>
  <c r="AI127" i="1"/>
  <c r="AP127" i="1"/>
  <c r="W128" i="1"/>
  <c r="Z128" i="1"/>
  <c r="AC128" i="1"/>
  <c r="AF128" i="1"/>
  <c r="AI128" i="1"/>
  <c r="AP128" i="1"/>
  <c r="W129" i="1"/>
  <c r="Z129" i="1"/>
  <c r="AC129" i="1"/>
  <c r="AF129" i="1"/>
  <c r="AI129" i="1"/>
  <c r="AP129" i="1"/>
  <c r="W130" i="1"/>
  <c r="Z130" i="1"/>
  <c r="AC130" i="1"/>
  <c r="AF130" i="1"/>
  <c r="AI130" i="1"/>
  <c r="AP130" i="1"/>
  <c r="W131" i="1"/>
  <c r="Z131" i="1"/>
  <c r="AC131" i="1"/>
  <c r="AF131" i="1"/>
  <c r="AI131" i="1"/>
  <c r="AP131" i="1"/>
  <c r="W132" i="1"/>
  <c r="Z132" i="1"/>
  <c r="AC132" i="1"/>
  <c r="AF132" i="1"/>
  <c r="AI132" i="1"/>
  <c r="AP132" i="1"/>
  <c r="W133" i="1"/>
  <c r="Z133" i="1"/>
  <c r="AC133" i="1"/>
  <c r="AF133" i="1"/>
  <c r="AI133" i="1"/>
  <c r="AP133" i="1"/>
  <c r="W134" i="1"/>
  <c r="Z134" i="1"/>
  <c r="AC134" i="1"/>
  <c r="AF134" i="1"/>
  <c r="AI134" i="1"/>
  <c r="AP134" i="1"/>
  <c r="W135" i="1"/>
  <c r="Z135" i="1"/>
  <c r="AC135" i="1"/>
  <c r="AF135" i="1"/>
  <c r="AI135" i="1"/>
  <c r="AP135" i="1"/>
  <c r="W136" i="1"/>
  <c r="Z136" i="1"/>
  <c r="AC136" i="1"/>
  <c r="AF136" i="1"/>
  <c r="AI136" i="1"/>
  <c r="AP136" i="1"/>
  <c r="W137" i="1"/>
  <c r="Z137" i="1"/>
  <c r="AC137" i="1"/>
  <c r="AF137" i="1"/>
  <c r="AI137" i="1"/>
  <c r="AP137" i="1"/>
  <c r="W138" i="1"/>
  <c r="Z138" i="1"/>
  <c r="AC138" i="1"/>
  <c r="AF138" i="1"/>
  <c r="AI138" i="1"/>
  <c r="AP138" i="1"/>
  <c r="W139" i="1"/>
  <c r="Z139" i="1"/>
  <c r="AC139" i="1"/>
  <c r="AF139" i="1"/>
  <c r="AI139" i="1"/>
  <c r="AP139" i="1"/>
  <c r="W140" i="1"/>
  <c r="Z140" i="1"/>
  <c r="AC140" i="1"/>
  <c r="AF140" i="1"/>
  <c r="AI140" i="1"/>
  <c r="AP140" i="1"/>
  <c r="W141" i="1"/>
  <c r="Z141" i="1"/>
  <c r="AC141" i="1"/>
  <c r="AF141" i="1"/>
  <c r="AI141" i="1"/>
  <c r="AP141" i="1"/>
  <c r="W142" i="1"/>
  <c r="Z142" i="1"/>
  <c r="AC142" i="1"/>
  <c r="AF142" i="1"/>
  <c r="AI142" i="1"/>
  <c r="AP142" i="1"/>
  <c r="W143" i="1"/>
  <c r="Z143" i="1"/>
  <c r="AC143" i="1"/>
  <c r="AF143" i="1"/>
  <c r="AI143" i="1"/>
  <c r="AP143" i="1"/>
  <c r="W144" i="1"/>
  <c r="Z144" i="1"/>
  <c r="AC144" i="1"/>
  <c r="AF144" i="1"/>
  <c r="AI144" i="1"/>
  <c r="AP144" i="1"/>
  <c r="W145" i="1"/>
  <c r="Z145" i="1"/>
  <c r="AC145" i="1"/>
  <c r="AF145" i="1"/>
  <c r="AI145" i="1"/>
  <c r="AP145" i="1"/>
  <c r="W146" i="1"/>
  <c r="Z146" i="1"/>
  <c r="AC146" i="1"/>
  <c r="AF146" i="1"/>
  <c r="AI146" i="1"/>
  <c r="AP146" i="1"/>
  <c r="W147" i="1"/>
  <c r="Z147" i="1"/>
  <c r="AC147" i="1"/>
  <c r="AF147" i="1"/>
  <c r="AI147" i="1"/>
  <c r="AP147" i="1"/>
  <c r="W148" i="1"/>
  <c r="Z148" i="1"/>
  <c r="AC148" i="1"/>
  <c r="AF148" i="1"/>
  <c r="AI148" i="1"/>
  <c r="AP148" i="1"/>
  <c r="W149" i="1"/>
  <c r="Z149" i="1"/>
  <c r="AC149" i="1"/>
  <c r="AF149" i="1"/>
  <c r="AI149" i="1"/>
  <c r="AP149" i="1"/>
  <c r="W150" i="1"/>
  <c r="Z150" i="1"/>
  <c r="AC150" i="1"/>
  <c r="AF150" i="1"/>
  <c r="AI150" i="1"/>
  <c r="AP150" i="1"/>
  <c r="W151" i="1"/>
  <c r="Z151" i="1"/>
  <c r="AC151" i="1"/>
  <c r="AF151" i="1"/>
  <c r="AI151" i="1"/>
  <c r="AP151" i="1"/>
  <c r="W152" i="1"/>
  <c r="Z152" i="1"/>
  <c r="AC152" i="1"/>
  <c r="AF152" i="1"/>
  <c r="AI152" i="1"/>
  <c r="AP152" i="1"/>
  <c r="W153" i="1"/>
  <c r="Z153" i="1"/>
  <c r="AC153" i="1"/>
  <c r="AF153" i="1"/>
  <c r="AI153" i="1"/>
  <c r="AP153" i="1"/>
  <c r="W154" i="1"/>
  <c r="Z154" i="1"/>
  <c r="AC154" i="1"/>
  <c r="AF154" i="1"/>
  <c r="AI154" i="1"/>
  <c r="AP154" i="1"/>
  <c r="W155" i="1"/>
  <c r="Z155" i="1"/>
  <c r="AC155" i="1"/>
  <c r="AF155" i="1"/>
  <c r="AI155" i="1"/>
  <c r="AP155" i="1"/>
  <c r="W156" i="1"/>
  <c r="Z156" i="1"/>
  <c r="AC156" i="1"/>
  <c r="AF156" i="1"/>
  <c r="AI156" i="1"/>
  <c r="AP156" i="1"/>
  <c r="W157" i="1"/>
  <c r="Z157" i="1"/>
  <c r="AC157" i="1"/>
  <c r="AF157" i="1"/>
  <c r="AI157" i="1"/>
  <c r="AP157" i="1"/>
  <c r="W158" i="1"/>
  <c r="Z158" i="1"/>
  <c r="AC158" i="1"/>
  <c r="AF158" i="1"/>
  <c r="AI158" i="1"/>
  <c r="AP158" i="1"/>
  <c r="W159" i="1"/>
  <c r="Z159" i="1"/>
  <c r="AC159" i="1"/>
  <c r="AF159" i="1"/>
  <c r="AI159" i="1"/>
  <c r="AP159" i="1"/>
  <c r="W160" i="1"/>
  <c r="Z160" i="1"/>
  <c r="AC160" i="1"/>
  <c r="AF160" i="1"/>
  <c r="AI160" i="1"/>
  <c r="AP160" i="1"/>
  <c r="W161" i="1"/>
  <c r="Z161" i="1"/>
  <c r="AC161" i="1"/>
  <c r="AF161" i="1"/>
  <c r="AI161" i="1"/>
  <c r="AP161" i="1"/>
  <c r="W162" i="1"/>
  <c r="Z162" i="1"/>
  <c r="AC162" i="1"/>
  <c r="AF162" i="1"/>
  <c r="AI162" i="1"/>
  <c r="AP162" i="1"/>
  <c r="W163" i="1"/>
  <c r="Z163" i="1"/>
  <c r="AC163" i="1"/>
  <c r="AF163" i="1"/>
  <c r="AI163" i="1"/>
  <c r="AP163" i="1"/>
  <c r="W164" i="1"/>
  <c r="Z164" i="1"/>
  <c r="AC164" i="1"/>
  <c r="AF164" i="1"/>
  <c r="AI164" i="1"/>
  <c r="AP164" i="1"/>
  <c r="W165" i="1"/>
  <c r="Z165" i="1"/>
  <c r="AC165" i="1"/>
  <c r="AF165" i="1"/>
  <c r="AI165" i="1"/>
  <c r="AP165" i="1"/>
  <c r="W166" i="1"/>
  <c r="Z166" i="1"/>
  <c r="AC166" i="1"/>
  <c r="AF166" i="1"/>
  <c r="AI166" i="1"/>
  <c r="AP166" i="1"/>
  <c r="W167" i="1"/>
  <c r="Z167" i="1"/>
  <c r="AC167" i="1"/>
  <c r="AF167" i="1"/>
  <c r="AI167" i="1"/>
  <c r="AP167" i="1"/>
  <c r="W168" i="1"/>
  <c r="Z168" i="1"/>
  <c r="AC168" i="1"/>
  <c r="AF168" i="1"/>
  <c r="AI168" i="1"/>
  <c r="AP168" i="1"/>
  <c r="W169" i="1"/>
  <c r="Z169" i="1"/>
  <c r="AC169" i="1"/>
  <c r="AF169" i="1"/>
  <c r="AI169" i="1"/>
  <c r="AP169" i="1"/>
  <c r="W170" i="1"/>
  <c r="Z170" i="1"/>
  <c r="AC170" i="1"/>
  <c r="AF170" i="1"/>
  <c r="AI170" i="1"/>
  <c r="AP170" i="1"/>
  <c r="W171" i="1"/>
  <c r="Z171" i="1"/>
  <c r="AC171" i="1"/>
  <c r="AF171" i="1"/>
  <c r="AI171" i="1"/>
  <c r="AP171" i="1"/>
  <c r="W172" i="1"/>
  <c r="Z172" i="1"/>
  <c r="AC172" i="1"/>
  <c r="AF172" i="1"/>
  <c r="AI172" i="1"/>
  <c r="AP172" i="1"/>
  <c r="W173" i="1"/>
  <c r="Z173" i="1"/>
  <c r="AC173" i="1"/>
  <c r="AF173" i="1"/>
  <c r="AI173" i="1"/>
  <c r="AP173" i="1"/>
  <c r="W174" i="1"/>
  <c r="Z174" i="1"/>
  <c r="AC174" i="1"/>
  <c r="AF174" i="1"/>
  <c r="AI174" i="1"/>
  <c r="AP174" i="1"/>
  <c r="W175" i="1"/>
  <c r="Z175" i="1"/>
  <c r="AC175" i="1"/>
  <c r="AF175" i="1"/>
  <c r="AI175" i="1"/>
  <c r="AP175" i="1"/>
  <c r="W176" i="1"/>
  <c r="Z176" i="1"/>
  <c r="AC176" i="1"/>
  <c r="AF176" i="1"/>
  <c r="AI176" i="1"/>
  <c r="AP176" i="1"/>
  <c r="W177" i="1"/>
  <c r="Z177" i="1"/>
  <c r="AC177" i="1"/>
  <c r="AF177" i="1"/>
  <c r="AI177" i="1"/>
  <c r="AP177" i="1"/>
  <c r="W178" i="1"/>
  <c r="Z178" i="1"/>
  <c r="AC178" i="1"/>
  <c r="AF178" i="1"/>
  <c r="AI178" i="1"/>
  <c r="AP178" i="1"/>
  <c r="W179" i="1"/>
  <c r="Z179" i="1"/>
  <c r="AC179" i="1"/>
  <c r="AF179" i="1"/>
  <c r="AI179" i="1"/>
  <c r="AP179" i="1"/>
  <c r="W180" i="1"/>
  <c r="Z180" i="1"/>
  <c r="AC180" i="1"/>
  <c r="AF180" i="1"/>
  <c r="AI180" i="1"/>
  <c r="AP180" i="1"/>
  <c r="W181" i="1"/>
  <c r="Z181" i="1"/>
  <c r="AC181" i="1"/>
  <c r="AF181" i="1"/>
  <c r="AI181" i="1"/>
  <c r="AP181" i="1"/>
  <c r="W182" i="1"/>
  <c r="Z182" i="1"/>
  <c r="AC182" i="1"/>
  <c r="AF182" i="1"/>
  <c r="AI182" i="1"/>
  <c r="AP182" i="1"/>
  <c r="W183" i="1"/>
  <c r="Z183" i="1"/>
  <c r="AC183" i="1"/>
  <c r="AF183" i="1"/>
  <c r="AI183" i="1"/>
  <c r="AP183" i="1"/>
  <c r="W184" i="1"/>
  <c r="Z184" i="1"/>
  <c r="AC184" i="1"/>
  <c r="AF184" i="1"/>
  <c r="AI184" i="1"/>
  <c r="AP184" i="1"/>
  <c r="W185" i="1"/>
  <c r="Z185" i="1"/>
  <c r="AC185" i="1"/>
  <c r="AF185" i="1"/>
  <c r="AI185" i="1"/>
  <c r="AP185" i="1"/>
  <c r="W186" i="1"/>
  <c r="Z186" i="1"/>
  <c r="AC186" i="1"/>
  <c r="AF186" i="1"/>
  <c r="AI186" i="1"/>
  <c r="AP186" i="1"/>
  <c r="W187" i="1"/>
  <c r="Z187" i="1"/>
  <c r="AC187" i="1"/>
  <c r="AF187" i="1"/>
  <c r="AI187" i="1"/>
  <c r="AP187" i="1"/>
  <c r="W188" i="1"/>
  <c r="Z188" i="1"/>
  <c r="AC188" i="1"/>
  <c r="AF188" i="1"/>
  <c r="AI188" i="1"/>
  <c r="AP188" i="1"/>
  <c r="W189" i="1"/>
  <c r="Z189" i="1"/>
  <c r="AC189" i="1"/>
  <c r="AF189" i="1"/>
  <c r="AI189" i="1"/>
  <c r="AP189" i="1"/>
  <c r="W190" i="1"/>
  <c r="Z190" i="1"/>
  <c r="AC190" i="1"/>
  <c r="AF190" i="1"/>
  <c r="AI190" i="1"/>
  <c r="AP190" i="1"/>
  <c r="W191" i="1"/>
  <c r="Z191" i="1"/>
  <c r="AC191" i="1"/>
  <c r="AF191" i="1"/>
  <c r="AI191" i="1"/>
  <c r="AP191" i="1"/>
  <c r="W192" i="1"/>
  <c r="Z192" i="1"/>
  <c r="AC192" i="1"/>
  <c r="AF192" i="1"/>
  <c r="AI192" i="1"/>
  <c r="AP192" i="1"/>
  <c r="W193" i="1"/>
  <c r="Z193" i="1"/>
  <c r="AC193" i="1"/>
  <c r="AF193" i="1"/>
  <c r="AI193" i="1"/>
  <c r="AP193" i="1"/>
  <c r="W194" i="1"/>
  <c r="Z194" i="1"/>
  <c r="AC194" i="1"/>
  <c r="AF194" i="1"/>
  <c r="AI194" i="1"/>
  <c r="AP194" i="1"/>
  <c r="W195" i="1"/>
  <c r="Z195" i="1"/>
  <c r="AC195" i="1"/>
  <c r="AF195" i="1"/>
  <c r="AI195" i="1"/>
  <c r="AP195" i="1"/>
  <c r="W196" i="1"/>
  <c r="Z196" i="1"/>
  <c r="AC196" i="1"/>
  <c r="AF196" i="1"/>
  <c r="AI196" i="1"/>
  <c r="AP196" i="1"/>
  <c r="W197" i="1"/>
  <c r="Z197" i="1"/>
  <c r="AC197" i="1"/>
  <c r="AF197" i="1"/>
  <c r="AI197" i="1"/>
  <c r="AP197" i="1"/>
  <c r="W198" i="1"/>
  <c r="Z198" i="1"/>
  <c r="AC198" i="1"/>
  <c r="AF198" i="1"/>
  <c r="AI198" i="1"/>
  <c r="AP198" i="1"/>
  <c r="W199" i="1"/>
  <c r="Z199" i="1"/>
  <c r="AC199" i="1"/>
  <c r="AF199" i="1"/>
  <c r="AI199" i="1"/>
  <c r="AP199" i="1"/>
  <c r="W200" i="1"/>
  <c r="Z200" i="1"/>
  <c r="AC200" i="1"/>
  <c r="AF200" i="1"/>
  <c r="AI200" i="1"/>
  <c r="AP200" i="1"/>
  <c r="W201" i="1"/>
  <c r="Z201" i="1"/>
  <c r="AC201" i="1"/>
  <c r="AF201" i="1"/>
  <c r="AI201" i="1"/>
  <c r="AP201" i="1"/>
  <c r="W202" i="1"/>
  <c r="Z202" i="1"/>
  <c r="AC202" i="1"/>
  <c r="AF202" i="1"/>
  <c r="AI202" i="1"/>
  <c r="AP202" i="1"/>
  <c r="W203" i="1"/>
  <c r="Z203" i="1"/>
  <c r="AC203" i="1"/>
  <c r="AF203" i="1"/>
  <c r="AI203" i="1"/>
  <c r="AP203" i="1"/>
  <c r="W204" i="1"/>
  <c r="Z204" i="1"/>
  <c r="AC204" i="1"/>
  <c r="AF204" i="1"/>
  <c r="AI204" i="1"/>
  <c r="AP204" i="1"/>
  <c r="W205" i="1"/>
  <c r="Z205" i="1"/>
  <c r="AC205" i="1"/>
  <c r="AF205" i="1"/>
  <c r="AI205" i="1"/>
  <c r="AP205" i="1"/>
  <c r="W206" i="1"/>
  <c r="Z206" i="1"/>
  <c r="AC206" i="1"/>
  <c r="AF206" i="1"/>
  <c r="AI206" i="1"/>
  <c r="AP206" i="1"/>
  <c r="W207" i="1"/>
  <c r="Z207" i="1"/>
  <c r="AC207" i="1"/>
  <c r="AF207" i="1"/>
  <c r="AI207" i="1"/>
  <c r="AP207" i="1"/>
  <c r="W208" i="1"/>
  <c r="Z208" i="1"/>
  <c r="AC208" i="1"/>
  <c r="AF208" i="1"/>
  <c r="AI208" i="1"/>
  <c r="AP208" i="1"/>
  <c r="W209" i="1"/>
  <c r="Z209" i="1"/>
  <c r="AC209" i="1"/>
  <c r="AF209" i="1"/>
  <c r="AI209" i="1"/>
  <c r="AP209" i="1"/>
  <c r="W210" i="1"/>
  <c r="Z210" i="1"/>
  <c r="AC210" i="1"/>
  <c r="AF210" i="1"/>
  <c r="AI210" i="1"/>
  <c r="AP210" i="1"/>
  <c r="W211" i="1"/>
  <c r="Z211" i="1"/>
  <c r="AC211" i="1"/>
  <c r="AF211" i="1"/>
  <c r="AI211" i="1"/>
  <c r="AP211" i="1"/>
  <c r="W212" i="1"/>
  <c r="Z212" i="1"/>
  <c r="AC212" i="1"/>
  <c r="AF212" i="1"/>
  <c r="AI212" i="1"/>
  <c r="AP212" i="1"/>
  <c r="W213" i="1"/>
  <c r="Z213" i="1"/>
  <c r="AC213" i="1"/>
  <c r="AF213" i="1"/>
  <c r="AI213" i="1"/>
  <c r="AP213" i="1"/>
  <c r="W214" i="1"/>
  <c r="Z214" i="1"/>
  <c r="AC214" i="1"/>
  <c r="AF214" i="1"/>
  <c r="AI214" i="1"/>
  <c r="AP214" i="1"/>
  <c r="W215" i="1"/>
  <c r="Z215" i="1"/>
  <c r="AC215" i="1"/>
  <c r="AF215" i="1"/>
  <c r="AI215" i="1"/>
  <c r="AP215" i="1"/>
  <c r="W216" i="1"/>
  <c r="Z216" i="1"/>
  <c r="AC216" i="1"/>
  <c r="AF216" i="1"/>
  <c r="AI216" i="1"/>
  <c r="AP216" i="1"/>
  <c r="W217" i="1"/>
  <c r="Z217" i="1"/>
  <c r="AC217" i="1"/>
  <c r="AF217" i="1"/>
  <c r="AI217" i="1"/>
  <c r="AP217" i="1"/>
  <c r="W218" i="1"/>
  <c r="Z218" i="1"/>
  <c r="AC218" i="1"/>
  <c r="AF218" i="1"/>
  <c r="AI218" i="1"/>
  <c r="AP218" i="1"/>
  <c r="W219" i="1"/>
  <c r="Z219" i="1"/>
  <c r="AC219" i="1"/>
  <c r="AF219" i="1"/>
  <c r="AI219" i="1"/>
  <c r="AP219" i="1"/>
  <c r="W220" i="1"/>
  <c r="Z220" i="1"/>
  <c r="AC220" i="1"/>
  <c r="AF220" i="1"/>
  <c r="AI220" i="1"/>
  <c r="AP220" i="1"/>
  <c r="W221" i="1"/>
  <c r="Z221" i="1"/>
  <c r="AC221" i="1"/>
  <c r="AF221" i="1"/>
  <c r="AI221" i="1"/>
  <c r="AP221" i="1"/>
  <c r="W222" i="1"/>
  <c r="Z222" i="1"/>
  <c r="AC222" i="1"/>
  <c r="AF222" i="1"/>
  <c r="AI222" i="1"/>
  <c r="AP222" i="1"/>
  <c r="W223" i="1"/>
  <c r="Z223" i="1"/>
  <c r="AC223" i="1"/>
  <c r="AF223" i="1"/>
  <c r="AI223" i="1"/>
  <c r="AP223" i="1"/>
  <c r="W224" i="1"/>
  <c r="Z224" i="1"/>
  <c r="AC224" i="1"/>
  <c r="AF224" i="1"/>
  <c r="AI224" i="1"/>
  <c r="AP224" i="1"/>
  <c r="W225" i="1"/>
  <c r="Z225" i="1"/>
  <c r="AC225" i="1"/>
  <c r="AF225" i="1"/>
  <c r="AI225" i="1"/>
  <c r="AP225" i="1"/>
  <c r="W226" i="1"/>
  <c r="Z226" i="1"/>
  <c r="AC226" i="1"/>
  <c r="AF226" i="1"/>
  <c r="AI226" i="1"/>
  <c r="AP226" i="1"/>
  <c r="W227" i="1"/>
  <c r="Z227" i="1"/>
  <c r="AC227" i="1"/>
  <c r="AF227" i="1"/>
  <c r="AI227" i="1"/>
  <c r="AP227" i="1"/>
  <c r="W228" i="1"/>
  <c r="Z228" i="1"/>
  <c r="AC228" i="1"/>
  <c r="AF228" i="1"/>
  <c r="AI228" i="1"/>
  <c r="AP228" i="1"/>
  <c r="W229" i="1"/>
  <c r="Z229" i="1"/>
  <c r="AC229" i="1"/>
  <c r="AF229" i="1"/>
  <c r="AI229" i="1"/>
  <c r="AP229" i="1"/>
  <c r="W230" i="1"/>
  <c r="Z230" i="1"/>
  <c r="AC230" i="1"/>
  <c r="AF230" i="1"/>
  <c r="AI230" i="1"/>
  <c r="AP230" i="1"/>
  <c r="W231" i="1"/>
  <c r="Z231" i="1"/>
  <c r="AC231" i="1"/>
  <c r="AF231" i="1"/>
  <c r="AI231" i="1"/>
  <c r="AP231" i="1"/>
  <c r="W232" i="1"/>
  <c r="Z232" i="1"/>
  <c r="AC232" i="1"/>
  <c r="AF232" i="1"/>
  <c r="AI232" i="1"/>
  <c r="AP232" i="1"/>
  <c r="W233" i="1"/>
  <c r="Z233" i="1"/>
  <c r="AC233" i="1"/>
  <c r="AF233" i="1"/>
  <c r="AI233" i="1"/>
  <c r="AP233" i="1"/>
  <c r="W234" i="1"/>
  <c r="Z234" i="1"/>
  <c r="AC234" i="1"/>
  <c r="AF234" i="1"/>
  <c r="AI234" i="1"/>
  <c r="AP234" i="1"/>
  <c r="W235" i="1"/>
  <c r="Z235" i="1"/>
  <c r="AC235" i="1"/>
  <c r="AF235" i="1"/>
  <c r="AI235" i="1"/>
  <c r="AP235" i="1"/>
  <c r="W236" i="1"/>
  <c r="Z236" i="1"/>
  <c r="AC236" i="1"/>
  <c r="AF236" i="1"/>
  <c r="AI236" i="1"/>
  <c r="AP236" i="1"/>
  <c r="W237" i="1"/>
  <c r="Z237" i="1"/>
  <c r="AC237" i="1"/>
  <c r="AF237" i="1"/>
  <c r="AI237" i="1"/>
  <c r="AP237" i="1"/>
  <c r="W238" i="1"/>
  <c r="Z238" i="1"/>
  <c r="AC238" i="1"/>
  <c r="AF238" i="1"/>
  <c r="AI238" i="1"/>
  <c r="AP238" i="1"/>
  <c r="W239" i="1"/>
  <c r="Z239" i="1"/>
  <c r="AC239" i="1"/>
  <c r="AF239" i="1"/>
  <c r="AI239" i="1"/>
  <c r="AP239" i="1"/>
  <c r="W240" i="1"/>
  <c r="Z240" i="1"/>
  <c r="AC240" i="1"/>
  <c r="AF240" i="1"/>
  <c r="AI240" i="1"/>
  <c r="AP240" i="1"/>
  <c r="W241" i="1"/>
  <c r="Z241" i="1"/>
  <c r="AC241" i="1"/>
  <c r="AF241" i="1"/>
  <c r="AI241" i="1"/>
  <c r="AP241" i="1"/>
  <c r="W242" i="1"/>
  <c r="Z242" i="1"/>
  <c r="AC242" i="1"/>
  <c r="AF242" i="1"/>
  <c r="AI242" i="1"/>
  <c r="AP242" i="1"/>
  <c r="W243" i="1"/>
  <c r="Z243" i="1"/>
  <c r="AC243" i="1"/>
  <c r="AF243" i="1"/>
  <c r="AI243" i="1"/>
  <c r="AP243" i="1"/>
  <c r="W244" i="1"/>
  <c r="Z244" i="1"/>
  <c r="AC244" i="1"/>
  <c r="AF244" i="1"/>
  <c r="AI244" i="1"/>
  <c r="AP244" i="1"/>
  <c r="W245" i="1"/>
  <c r="Z245" i="1"/>
  <c r="AC245" i="1"/>
  <c r="AF245" i="1"/>
  <c r="AI245" i="1"/>
  <c r="AP245" i="1"/>
  <c r="W246" i="1"/>
  <c r="Z246" i="1"/>
  <c r="AC246" i="1"/>
  <c r="AF246" i="1"/>
  <c r="AI246" i="1"/>
  <c r="AP246" i="1"/>
  <c r="W247" i="1"/>
  <c r="Z247" i="1"/>
  <c r="AC247" i="1"/>
  <c r="AF247" i="1"/>
  <c r="AI247" i="1"/>
  <c r="AP247" i="1"/>
  <c r="W248" i="1"/>
  <c r="Z248" i="1"/>
  <c r="AC248" i="1"/>
  <c r="AF248" i="1"/>
  <c r="AI248" i="1"/>
  <c r="AP248" i="1"/>
</calcChain>
</file>

<file path=xl/sharedStrings.xml><?xml version="1.0" encoding="utf-8"?>
<sst xmlns="http://schemas.openxmlformats.org/spreadsheetml/2006/main" count="1024" uniqueCount="222">
  <si>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</si>
  <si>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</si>
  <si>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</si>
  <si>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</si>
  <si>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</si>
  <si>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</si>
  <si>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</si>
  <si>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</si>
  <si>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</si>
  <si>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</si>
  <si>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</si>
  <si>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</si>
  <si>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</si>
  <si>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</si>
  <si>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</si>
  <si>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</si>
  <si>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</si>
  <si>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</si>
  <si>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</si>
  <si>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</si>
  <si>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</si>
  <si>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</si>
  <si>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</si>
  <si>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</si>
  <si>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</si>
  <si>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</si>
  <si>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</si>
  <si>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</si>
  <si>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</si>
  <si>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</si>
  <si>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</si>
  <si>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</si>
  <si>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</si>
  <si>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</si>
  <si>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</si>
  <si>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</si>
  <si>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</si>
  <si>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</si>
  <si>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</si>
  <si>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</si>
  <si>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</si>
  <si>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</si>
  <si>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SEQ NUM</t>
  </si>
  <si>
    <t>NAME OF FACULTY ( Last name, first name, middle initial)</t>
  </si>
  <si>
    <t>GENERIC FACULTY RANK</t>
  </si>
  <si>
    <t>HOME COLLEGE</t>
  </si>
  <si>
    <t>HOME DEPT</t>
  </si>
  <si>
    <t>IS FACULTY MEMBER TENURED?</t>
  </si>
  <si>
    <t>SSL SALARY GRADE</t>
  </si>
  <si>
    <t>ANNUAL BASIC SALARY</t>
  </si>
  <si>
    <t>ON LEAVE WITHOUT PAY?</t>
  </si>
  <si>
    <t>FULL-TIME EQUIVALENT OF THE FACULTY</t>
  </si>
  <si>
    <t>GENDER OF FACULTY</t>
  </si>
  <si>
    <t>HIGHEST DEGREE ATTAINED</t>
  </si>
  <si>
    <t>ACTIVELY PURSUING NEXT DEGREE?</t>
  </si>
  <si>
    <t>SPECIFIC DISCIPLINE (1) OF PRIMARY TEACHING LOAD</t>
  </si>
  <si>
    <t>SPECIFIC DISCIPLINE (2) OF PRIMARY TEACHING LOAD</t>
  </si>
  <si>
    <t>SPECIFIC DISCIPLINE OF BACHELORS DEGREE</t>
  </si>
  <si>
    <t>SPECIFIC DISCIPLINE OF MASTERS DEGREE</t>
  </si>
  <si>
    <t>SPECIFIC DISCIPLINE OF DOCTORATE</t>
  </si>
  <si>
    <t>MASTERS DEGREE WITH THESIS?</t>
  </si>
  <si>
    <t>DOCTORATE WITH DISSERTATION?</t>
  </si>
  <si>
    <t>LAB CREDIT UNITS TEACHING        Undergrad</t>
  </si>
  <si>
    <t>LECTURE CREDIT UNITS TEACHING        Undergrad</t>
  </si>
  <si>
    <t>TOTAL TEACHING CREDIT UNITS Undergrad (Lab+Lect)</t>
  </si>
  <si>
    <t>LAB HOURS PER WEEK TEACHING       Undergrad</t>
  </si>
  <si>
    <t>LECTURE HOURS PER WEEK TEACHING         Undergrad</t>
  </si>
  <si>
    <t>TOTAL TEACHING HOURS PER WEEK Undergrad</t>
  </si>
  <si>
    <t>Student Contact Hours Lab Undergrad</t>
  </si>
  <si>
    <t>Student Contact Hours Lecture Undergrad</t>
  </si>
  <si>
    <t>STUDENT CONTACT-HOURS  Undergrad (Lab+Lect)</t>
  </si>
  <si>
    <t>LAB CREDIT UNITS TEACHING        Graduate Level</t>
  </si>
  <si>
    <t>LECTURE CREDIT UNITS TEACHING        Graduate Level</t>
  </si>
  <si>
    <t>TOTAL TEACHING CREDIT UNITS Graduate (Lab+Lect)</t>
  </si>
  <si>
    <t>Student ContactHrs  LAB Graduate level</t>
  </si>
  <si>
    <t>Student ContactHrs LECTURE Graduate level</t>
  </si>
  <si>
    <t>Student ContactHrs GRADUATE Level (Lab+Lect)</t>
  </si>
  <si>
    <t>OFFICIAL RESEARCH LOAD</t>
  </si>
  <si>
    <t>Official EXTENSION SERVICES LOAD</t>
  </si>
  <si>
    <t>OFFICIAL STUDY LOAD</t>
  </si>
  <si>
    <t>OFFICIAL LOAD FOR PRODUCTION</t>
  </si>
  <si>
    <t>OFFICIAL ADMINISTRATIVE LOAD</t>
  </si>
  <si>
    <t>OTHER OFFICIAL LOAD CREDITS</t>
  </si>
  <si>
    <t>TOTAL WORK LOAD</t>
  </si>
  <si>
    <t>ELEM/ SECONDY/ TECH VOC</t>
  </si>
  <si>
    <t>Use code.</t>
  </si>
  <si>
    <t>Use 3-digit code.</t>
  </si>
  <si>
    <t>Use 6-digit code.</t>
  </si>
  <si>
    <t>CREDIT UNITS</t>
  </si>
  <si>
    <t xml:space="preserve"> HOURS PER WEEK TEACHING</t>
  </si>
  <si>
    <t>CONTACT-HOURS</t>
  </si>
  <si>
    <t>GROUP A1:  FULL-TIME FACULTY MEMBERS WITH THEIR OWN FACULTY PLANTILLA ITEMS TEACHING AT ELEM, SECONDARY AND TECH/VOC</t>
  </si>
  <si>
    <t>REMARKS: Every full-time faculty member with his/her own PS item, even if on leave without pay, should be listed here.</t>
  </si>
  <si>
    <t>START BELOW THIS ROW</t>
  </si>
  <si>
    <t>GROUP A2:  HALF-TIME FACULTY MEMBERS WITH THEIR OWN FACULTY PLANTILLA ITEMS</t>
  </si>
  <si>
    <t>REMARKS:  Every half-time faculty member with his/her own PS item, even if on leave without pay, should be listed here.</t>
  </si>
  <si>
    <t>GROUP A3:  PERSONS OCCUPYING RESEARCH PLANTILLA ITEMS BUT CLASSIFIED AS REGULAR FACULTY.</t>
  </si>
  <si>
    <t>REMARKS:  Please see instructions.</t>
  </si>
  <si>
    <t>GROUP B:  FULL-TIME FACULTY MEMBERS WITHOUT ITEMS BUT DRAWING SALARIES FROM THE PS ITEMS OF FACULTY ON LEAVE WITHOUT PAY.</t>
  </si>
  <si>
    <t>REMARKS:  Popularly known as "substitutes", these are the faculty members who take over temporarily the PS item of somebody on leave without pay.</t>
  </si>
  <si>
    <t>GROUP C1:  FULL-TIME FACULTY MEMBERS  WITHOUT ITEMS DRAWING SALARIES FROM GAA PS LUMP SUMS.</t>
  </si>
  <si>
    <t>REMARKS:  Full-time without PS items. Salaries are paid from GAA PS Lump Sums.</t>
  </si>
  <si>
    <t>GROUP C2:  FULL-TIME FACULTY MEMBERS  WITHOUT ITEMS PAID DRAWING SALARIES FROM SUC INCOME.</t>
  </si>
  <si>
    <t xml:space="preserve">REMARKS:  Sometimes known as "contractual faculty", these are full-time faculty with no plantilla items. Salaries are paid from SUC income. </t>
  </si>
  <si>
    <t>GROUP C3:  FULL-TIME FACULTY MEMBERS  WITH NO PS ITEMS  DRAWING SALARIES FROM LGU FUNDS</t>
  </si>
  <si>
    <t>REMARKS:  Faculty members who have no PS items but teach full-time, with salaries paid from LGU funds.</t>
  </si>
  <si>
    <t>GROUP D:  TEACHING FELLOWS AND TEACHING ASSOCIATES  ( but not Graduate Assistants)</t>
  </si>
  <si>
    <t>REMARKS:  Technically, TA/TF are not faculty members. However, they do teach and study on official time.</t>
  </si>
  <si>
    <t>GROUP E:  LECTURERS AND ALL OTHER PART-TIME FACULTY WITH NO ITEMS ( e.g. PROFS EMERITI, ADJUNCT/ AFFILIATE FACULTY, VISITING PROFS, etc.)</t>
  </si>
  <si>
    <t>REMARKS: List only the lecturers and/or part-time faculty who have actual teaching loads in First Sem.</t>
  </si>
  <si>
    <t>Generic Faculty Rank</t>
  </si>
  <si>
    <t>Tenured</t>
  </si>
  <si>
    <t>Salary Grade</t>
  </si>
  <si>
    <t>Annual Salary</t>
  </si>
  <si>
    <t>On Leave Pay</t>
  </si>
  <si>
    <t>FT Equivalent</t>
  </si>
  <si>
    <t>Gender</t>
  </si>
  <si>
    <t>Highest Degree</t>
  </si>
  <si>
    <t>Pursuing Next Degree</t>
  </si>
  <si>
    <t>Thesis</t>
  </si>
  <si>
    <t>Dissertation</t>
  </si>
  <si>
    <t>20</t>
  </si>
  <si>
    <t>INSTRUCTOR</t>
  </si>
  <si>
    <t>Faculty member is tenured</t>
  </si>
  <si>
    <t>1 to 33</t>
  </si>
  <si>
    <t>Salary Grade 1 - 33</t>
  </si>
  <si>
    <t>60,000 below</t>
  </si>
  <si>
    <t>The faculty member is on OFFICIAL LEAVE WITHOUT PAY</t>
  </si>
  <si>
    <t>FTEF = 1.00</t>
  </si>
  <si>
    <t>Male</t>
  </si>
  <si>
    <t>000</t>
  </si>
  <si>
    <t>No formal education at all</t>
  </si>
  <si>
    <t>Faculty has already completed doctorate degree in the field where he is teaching.</t>
  </si>
  <si>
    <t>YES. IN OBTAINING MASTERS DEGREE, THE FACULTY MEMBER WROTE A THESIS.</t>
  </si>
  <si>
    <t>YES. IN OBTAINING DOCTORATE, THE FACULTY MEMBER WROTE A DISSERTATION.</t>
  </si>
  <si>
    <t>30</t>
  </si>
  <si>
    <t>ASSISTANT PROFESSOR</t>
  </si>
  <si>
    <t>Faculty member has his own plantilla item but is NOT TENURED</t>
  </si>
  <si>
    <t>No salary grade to speak of, e.g. faculty member is part-time (lecturer, professor emeritus, adjunct or affiliate faculty)</t>
  </si>
  <si>
    <t>60,000 -  69,999</t>
  </si>
  <si>
    <t>The faculty member is in ACTIVE DUTY OR ON OFFICIAL LEAVE WITH PAY.</t>
  </si>
  <si>
    <t>FTEF= 0.50</t>
  </si>
  <si>
    <t>Female</t>
  </si>
  <si>
    <t>Partial elementary schooling but did not complete Grade 4</t>
  </si>
  <si>
    <t>Masters degree holder with some PhD units actively pursuing doctorate degree in the discipline where he is teaching.</t>
  </si>
  <si>
    <t>NO. IN OBTAINING HIS MASTERS, FACULTY MEMBER DID NOT WRITE A THESIS.</t>
  </si>
  <si>
    <t>NO. IN OBTAINING DOCTORATE, FACULTY MEMBER DID NOT WRITE DISSERTATION.</t>
  </si>
  <si>
    <t>40</t>
  </si>
  <si>
    <t>ASSOCIATE PROFESSOR</t>
  </si>
  <si>
    <t>Faculty member has no plantilla item</t>
  </si>
  <si>
    <t>No information on the matter</t>
  </si>
  <si>
    <t>70,000 -  79,999</t>
  </si>
  <si>
    <t>No information on the matter.</t>
  </si>
  <si>
    <t>FTEF = 0.250</t>
  </si>
  <si>
    <t>Completed Grade 4 but did not graduate from elementary school</t>
  </si>
  <si>
    <t>Masters degree holder with some PhD units in the discipline where he is teaching but no longer actively pursuing a PhD.</t>
  </si>
  <si>
    <t>NO INFORMATION ON THE MATTER.</t>
  </si>
  <si>
    <t>50</t>
  </si>
  <si>
    <t>FULL PROFESSOR ( including UNIVERSITY PROFESSOR).</t>
  </si>
  <si>
    <t>80,000 - 89,999</t>
  </si>
  <si>
    <t>Used by: A11</t>
  </si>
  <si>
    <t>Completed Elementary School</t>
  </si>
  <si>
    <t>Masters degree holder with no PhD units in the discipline where he is teaching.</t>
  </si>
  <si>
    <t>09</t>
  </si>
  <si>
    <t>TEACHING FELLOW OR TEACHING ASSOCIATE.</t>
  </si>
  <si>
    <t>Used by: A7</t>
  </si>
  <si>
    <t>90,000 -  99,999</t>
  </si>
  <si>
    <t>Used by: A9</t>
  </si>
  <si>
    <t>Used by: A10</t>
  </si>
  <si>
    <t>Partial completion of High School</t>
  </si>
  <si>
    <t>Bachelors degree holder with some masters units in the discipline where he is teaching actively pursuing masters degree.</t>
  </si>
  <si>
    <t>Used by: B8</t>
  </si>
  <si>
    <t>Used by: B9</t>
  </si>
  <si>
    <t>11</t>
  </si>
  <si>
    <t>LECTURER, SENIOR LECTURER, PROFESSORIAL LECTURER</t>
  </si>
  <si>
    <t>Used by: A6</t>
  </si>
  <si>
    <t>100,000 - 149,999</t>
  </si>
  <si>
    <t>Secondary school graduate or equivalent</t>
  </si>
  <si>
    <t>Bachelors degree holder with some masters units in the discipline whre he is teaching but no longer in active pursuit of masters degree.</t>
  </si>
  <si>
    <t>12</t>
  </si>
  <si>
    <t>PROFESSOR EMERITUS</t>
  </si>
  <si>
    <t>150,000 - 249,999</t>
  </si>
  <si>
    <t>Bachelors degree holder with no masters units in the discipline where he is teaching.</t>
  </si>
  <si>
    <t>13</t>
  </si>
  <si>
    <t>VISITING PROFESSOR (WHATEVER THE ACTUAL RANK).</t>
  </si>
  <si>
    <t>250,000 - 499,999</t>
  </si>
  <si>
    <t>Completed Tech/Voch</t>
  </si>
  <si>
    <t>Not a faculty member.</t>
  </si>
  <si>
    <t>14</t>
  </si>
  <si>
    <t>ADJUNCT OR AFFILIATE FACULTY (REGARDLESS OF WHETHER ADJUNCT ASST PROF OR ADJUNCT ASSOCIATE PROF OR ADJUNT PROFESSOR, etc.).</t>
  </si>
  <si>
    <t>500,000 - UP</t>
  </si>
  <si>
    <t>Partial completion of pre-baccalaureate certificate, diploma or associateship</t>
  </si>
  <si>
    <t>90</t>
  </si>
  <si>
    <t>OTHERS</t>
  </si>
  <si>
    <t>Used by: A8</t>
  </si>
  <si>
    <t>Completed pre-bacc certificate, diploma or associateship</t>
  </si>
  <si>
    <t>Completed Year 1 of baccalaureate level or equivalent</t>
  </si>
  <si>
    <t>Used by: B2</t>
  </si>
  <si>
    <t>Completed Year 2 of baccalaureate level or equivalent</t>
  </si>
  <si>
    <t>Used by: A3</t>
  </si>
  <si>
    <t>Completed Year 3 of baccalaureate level or equivalent</t>
  </si>
  <si>
    <t>Completed Year 4 of baccalaureate level or equivalent</t>
  </si>
  <si>
    <t>Completed Year 5 of baccalaureate level or equivalent</t>
  </si>
  <si>
    <t>Completed Year 6 of baccalaureate level or equivalent</t>
  </si>
  <si>
    <t>Completed a baccalaureate degree (including DVM, DDM, D Opt)</t>
  </si>
  <si>
    <t>Partial Completion of postgraduate certificate or diploma program</t>
  </si>
  <si>
    <t>Completed post-grad certificate or diploma program</t>
  </si>
  <si>
    <t>Completed Year 1 of MD or LLB (or equivalent)</t>
  </si>
  <si>
    <t>Completed Year 2 of MD or LLB (or equivalent)</t>
  </si>
  <si>
    <t>Completed Year 3 of MD or LLB (or equivalent)</t>
  </si>
  <si>
    <t>Completed Year 4 of MD or LLB (or equivalent)</t>
  </si>
  <si>
    <t>Completed MD or LLB (or equivalent)</t>
  </si>
  <si>
    <t>Partial completion of masters degree</t>
  </si>
  <si>
    <t>Completed all masters requirements except masters thesis (or equivalent)</t>
  </si>
  <si>
    <t>Completed masters degree or equivalent (or equivalent)</t>
  </si>
  <si>
    <t>Partial completion of doctorate degree (or equivalent)</t>
  </si>
  <si>
    <t>SUC-NF-FORM-E2</t>
  </si>
  <si>
    <t>Completed all doctorate requirements except dissertation (or equivalent)</t>
  </si>
  <si>
    <t>Completed doctoratedegree (or equivalent)</t>
  </si>
  <si>
    <t>No record</t>
  </si>
  <si>
    <t>Used by: B1</t>
  </si>
  <si>
    <t xml:space="preserve">FORM E-2: PROFILE OF EACH TERTIARY FACULTY IN AN SUC CAMPUS, as of [September 30, 2019]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</si>
</sst>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9" x14ac:knownFonts="1">
    <font>
      <sz val="12"/>
      <color indexed="8"/>
      <name val="Arial"/>
    </font>
    <font>
      <b/>
      <sz val="12"/>
      <color indexed="9"/>
      <name val="Arial"/>
    </font>
    <font>
      <b/>
      <sz val="12"/>
      <color indexed="8"/>
      <name val="Arial"/>
    </font>
    <font>
      <sz val="18"/>
      <color indexed="8"/>
      <name val="Arial"/>
    </font>
    <font>
      <i/>
      <sz val="12"/>
      <color indexed="8"/>
      <name val="Arial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Fill="0" applyProtection="0"/>
    <xf numFmtId="0" fontId="10" fillId="0" borderId="0"/>
  </cellStyleXfs>
  <cellXfs count="14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top"/>
    </xf>
    <xf numFmtId="0" fontId="2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</xf>
    <xf numFmtId="17" fontId="0" fillId="0" borderId="0" xfId="0" applyNumberFormat="1" applyFill="1" applyAlignment="1" applyProtection="1">
      <alignment horizontal="left" vertical="top" wrapText="1"/>
      <protection hidden="1"/>
    </xf>
    <xf numFmtId="0" fontId="0" fillId="0" borderId="3" xfId="0" applyFill="1" applyBorder="1" applyAlignment="1" applyProtection="1">
      <alignment horizontal="left" vertical="top" wrapText="1"/>
      <protection locked="0"/>
    </xf>
    <xf numFmtId="0" fontId="0" fillId="0" borderId="0" xfId="0" applyFill="1" applyProtection="1"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horizontal="center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center" vertical="top"/>
    </xf>
    <xf numFmtId="164" fontId="0" fillId="0" borderId="3" xfId="0" applyNumberFormat="1" applyFill="1" applyBorder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/>
    </xf>
    <xf numFmtId="0" fontId="8" fillId="0" borderId="0" xfId="0" applyFont="1" applyFill="1" applyAlignment="1" applyProtection="1">
      <alignment horizontal="left" vertical="top"/>
    </xf>
    <xf numFmtId="0" fontId="14" fillId="2" borderId="1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16" fillId="0" borderId="0" xfId="0" applyFont="1" applyFill="1" applyAlignment="1" applyProtection="1">
      <alignment horizontal="left" vertical="top"/>
    </xf>
    <xf numFmtId="0" fontId="14" fillId="2" borderId="0" xfId="0" applyFont="1" applyFill="1" applyAlignment="1" applyProtection="1">
      <alignment horizontal="left" vertical="top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/>
    <xf numFmtId="0" fontId="8" fillId="0" borderId="3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top" wrapText="1"/>
    </xf>
    <xf numFmtId="0" fontId="8" fillId="0" borderId="4" xfId="0" applyFont="1" applyFill="1" applyBorder="1" applyAlignment="1" applyProtection="1">
      <alignment horizontal="left" vertical="top" wrapText="1"/>
      <protection locked="0"/>
    </xf>
    <xf numFmtId="0" fontId="8" fillId="0" borderId="4" xfId="0" applyFont="1" applyFill="1" applyBorder="1" applyAlignment="1" applyProtection="1">
      <alignment horizontal="center" vertical="top" wrapText="1"/>
      <protection locked="0"/>
    </xf>
    <xf numFmtId="0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vertical="top"/>
    </xf>
    <xf numFmtId="0" fontId="1" fillId="2" borderId="1" xfId="0" applyFont="1" applyFill="1" applyBorder="1" applyAlignment="1" applyProtection="1">
      <alignment vertical="center"/>
    </xf>
    <xf numFmtId="0" fontId="4" fillId="0" borderId="0" xfId="0" applyFont="1" applyFill="1" applyAlignment="1" applyProtection="1">
      <alignment vertical="top"/>
    </xf>
    <xf numFmtId="0" fontId="1" fillId="2" borderId="0" xfId="0" applyFont="1" applyFill="1" applyAlignment="1" applyProtection="1">
      <alignment vertical="top"/>
    </xf>
    <xf numFmtId="0" fontId="0" fillId="0" borderId="0" xfId="0" applyFill="1" applyAlignment="1" applyProtection="1">
      <alignment vertical="top" wrapText="1"/>
    </xf>
    <xf numFmtId="164" fontId="8" fillId="0" borderId="4" xfId="0" applyNumberFormat="1" applyFont="1" applyFill="1" applyBorder="1" applyAlignment="1" applyProtection="1">
      <alignment horizontal="center" vertical="top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</xf>
    <xf numFmtId="49" fontId="9" fillId="0" borderId="4" xfId="0" applyNumberFormat="1" applyFont="1" applyBorder="1" applyProtection="1">
      <protection locked="0"/>
    </xf>
    <xf numFmtId="49" fontId="9" fillId="0" borderId="4" xfId="0" applyNumberFormat="1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2" fontId="9" fillId="0" borderId="4" xfId="0" applyNumberFormat="1" applyFont="1" applyFill="1" applyBorder="1" applyAlignment="1" applyProtection="1">
      <alignment horizontal="center"/>
      <protection locked="0"/>
    </xf>
    <xf numFmtId="49" fontId="9" fillId="0" borderId="12" xfId="0" applyNumberFormat="1" applyFont="1" applyFill="1" applyBorder="1" applyProtection="1">
      <protection locked="0"/>
    </xf>
    <xf numFmtId="0" fontId="17" fillId="0" borderId="3" xfId="0" applyFont="1" applyFill="1" applyBorder="1" applyAlignment="1" applyProtection="1">
      <alignment horizontal="left" vertical="top" wrapText="1"/>
      <protection locked="0"/>
    </xf>
    <xf numFmtId="0" fontId="17" fillId="0" borderId="4" xfId="0" applyFont="1" applyFill="1" applyBorder="1" applyAlignment="1" applyProtection="1">
      <alignment horizontal="left" vertical="top" wrapText="1"/>
      <protection locked="0"/>
    </xf>
    <xf numFmtId="49" fontId="17" fillId="0" borderId="4" xfId="0" applyNumberFormat="1" applyFont="1" applyBorder="1" applyProtection="1">
      <protection locked="0"/>
    </xf>
    <xf numFmtId="0" fontId="17" fillId="0" borderId="4" xfId="0" applyNumberFormat="1" applyFont="1" applyFill="1" applyBorder="1" applyAlignment="1" applyProtection="1">
      <alignment horizontal="center"/>
      <protection locked="0"/>
    </xf>
    <xf numFmtId="49" fontId="17" fillId="0" borderId="4" xfId="0" applyNumberFormat="1" applyFont="1" applyFill="1" applyBorder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2" fontId="17" fillId="0" borderId="4" xfId="0" applyNumberFormat="1" applyFont="1" applyFill="1" applyBorder="1" applyAlignment="1" applyProtection="1">
      <alignment horizontal="center"/>
      <protection locked="0"/>
    </xf>
    <xf numFmtId="49" fontId="17" fillId="0" borderId="12" xfId="0" applyNumberFormat="1" applyFont="1" applyFill="1" applyBorder="1" applyProtection="1">
      <protection locked="0"/>
    </xf>
    <xf numFmtId="2" fontId="9" fillId="0" borderId="4" xfId="0" quotePrefix="1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 vertical="top"/>
    </xf>
    <xf numFmtId="0" fontId="16" fillId="0" borderId="0" xfId="0" applyFont="1" applyFill="1" applyAlignment="1" applyProtection="1">
      <alignment horizontal="center" vertical="top"/>
    </xf>
    <xf numFmtId="0" fontId="14" fillId="2" borderId="0" xfId="0" applyFont="1" applyFill="1" applyAlignment="1" applyProtection="1">
      <alignment horizontal="center" vertical="top"/>
    </xf>
    <xf numFmtId="0" fontId="8" fillId="0" borderId="0" xfId="0" applyFont="1" applyFill="1" applyAlignment="1" applyProtection="1">
      <alignment horizontal="center" vertical="top" wrapText="1"/>
    </xf>
    <xf numFmtId="0" fontId="14" fillId="2" borderId="1" xfId="0" applyFont="1" applyFill="1" applyBorder="1" applyAlignment="1" applyProtection="1">
      <alignment vertical="center"/>
    </xf>
    <xf numFmtId="0" fontId="14" fillId="2" borderId="2" xfId="0" applyFont="1" applyFill="1" applyBorder="1" applyAlignment="1" applyProtection="1">
      <alignment vertical="center" wrapText="1"/>
    </xf>
    <xf numFmtId="0" fontId="14" fillId="2" borderId="1" xfId="0" applyFont="1" applyFill="1" applyBorder="1" applyAlignment="1" applyProtection="1">
      <alignment vertical="center" wrapText="1"/>
    </xf>
    <xf numFmtId="0" fontId="17" fillId="0" borderId="3" xfId="0" applyFont="1" applyFill="1" applyBorder="1" applyAlignment="1" applyProtection="1">
      <alignment horizontal="center" vertical="top" wrapText="1"/>
      <protection locked="0"/>
    </xf>
    <xf numFmtId="164" fontId="17" fillId="0" borderId="3" xfId="0" applyNumberFormat="1" applyFont="1" applyFill="1" applyBorder="1" applyAlignment="1" applyProtection="1">
      <alignment horizontal="center" vertical="top" wrapText="1"/>
      <protection locked="0"/>
    </xf>
    <xf numFmtId="0" fontId="17" fillId="3" borderId="3" xfId="0" applyFont="1" applyFill="1" applyBorder="1" applyAlignment="1" applyProtection="1">
      <alignment horizontal="center" vertical="top" wrapText="1"/>
    </xf>
    <xf numFmtId="0" fontId="17" fillId="3" borderId="3" xfId="0" applyFont="1" applyFill="1" applyBorder="1" applyAlignment="1" applyProtection="1">
      <alignment horizontal="center" vertical="top" wrapText="1"/>
      <protection locked="0"/>
    </xf>
    <xf numFmtId="0" fontId="17" fillId="0" borderId="4" xfId="0" applyFont="1" applyFill="1" applyBorder="1" applyAlignment="1" applyProtection="1">
      <alignment horizontal="center" vertical="top" wrapText="1"/>
      <protection locked="0"/>
    </xf>
    <xf numFmtId="164" fontId="17" fillId="0" borderId="4" xfId="0" applyNumberFormat="1" applyFont="1" applyFill="1" applyBorder="1" applyAlignment="1" applyProtection="1">
      <alignment horizontal="center" vertical="top" wrapText="1"/>
      <protection locked="0"/>
    </xf>
    <xf numFmtId="0" fontId="17" fillId="0" borderId="12" xfId="0" applyFont="1" applyFill="1" applyBorder="1" applyAlignment="1" applyProtection="1">
      <alignment horizontal="center" vertical="top" wrapText="1"/>
      <protection locked="0"/>
    </xf>
    <xf numFmtId="0" fontId="18" fillId="0" borderId="12" xfId="0" applyFont="1" applyFill="1" applyBorder="1" applyAlignment="1" applyProtection="1">
      <alignment horizontal="center" vertical="top" wrapText="1"/>
      <protection locked="0"/>
    </xf>
    <xf numFmtId="0" fontId="0" fillId="3" borderId="3" xfId="0" applyFill="1" applyBorder="1" applyAlignment="1" applyProtection="1">
      <alignment horizontal="center" vertical="top" wrapText="1"/>
    </xf>
    <xf numFmtId="0" fontId="0" fillId="3" borderId="3" xfId="0" applyFill="1" applyBorder="1" applyAlignment="1" applyProtection="1">
      <alignment horizontal="center" vertical="top" wrapText="1"/>
      <protection locked="0"/>
    </xf>
    <xf numFmtId="1" fontId="17" fillId="0" borderId="4" xfId="0" applyNumberFormat="1" applyFont="1" applyFill="1" applyBorder="1" applyAlignment="1" applyProtection="1">
      <alignment horizontal="center"/>
      <protection locked="0"/>
    </xf>
    <xf numFmtId="1" fontId="9" fillId="0" borderId="4" xfId="0" applyNumberFormat="1" applyFont="1" applyFill="1" applyBorder="1" applyAlignment="1" applyProtection="1">
      <alignment horizontal="center"/>
      <protection locked="0"/>
    </xf>
    <xf numFmtId="0" fontId="9" fillId="5" borderId="4" xfId="0" applyFont="1" applyFill="1" applyBorder="1" applyAlignment="1" applyProtection="1">
      <alignment horizontal="left" vertical="top"/>
    </xf>
    <xf numFmtId="0" fontId="9" fillId="5" borderId="4" xfId="0" applyFont="1" applyFill="1" applyBorder="1" applyAlignment="1" applyProtection="1">
      <alignment horizontal="center" vertical="top"/>
    </xf>
    <xf numFmtId="0" fontId="9" fillId="6" borderId="4" xfId="0" applyFont="1" applyFill="1" applyBorder="1" applyAlignment="1" applyProtection="1">
      <alignment horizontal="center"/>
      <protection locked="0"/>
    </xf>
    <xf numFmtId="16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left" vertical="center" wrapText="1"/>
      <protection locked="0"/>
    </xf>
    <xf numFmtId="164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164" fontId="0" fillId="0" borderId="3" xfId="0" applyNumberForma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left" vertical="center" wrapText="1"/>
      <protection locked="0"/>
    </xf>
    <xf numFmtId="3" fontId="8" fillId="4" borderId="4" xfId="0" applyNumberFormat="1" applyFont="1" applyFill="1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left" vertical="top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17" fillId="0" borderId="4" xfId="0" applyNumberFormat="1" applyFont="1" applyBorder="1" applyAlignment="1" applyProtection="1">
      <alignment horizontal="center" vertical="center"/>
      <protection locked="0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17" fillId="6" borderId="4" xfId="0" applyFont="1" applyFill="1" applyBorder="1" applyAlignment="1" applyProtection="1">
      <alignment horizontal="center" vertical="center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left" vertical="center" wrapText="1"/>
      <protection locked="0"/>
    </xf>
    <xf numFmtId="1" fontId="9" fillId="6" borderId="4" xfId="0" applyNumberFormat="1" applyFont="1" applyFill="1" applyBorder="1" applyAlignment="1" applyProtection="1">
      <alignment horizontal="center" vertical="center"/>
      <protection locked="0"/>
    </xf>
    <xf numFmtId="164" fontId="0" fillId="0" borderId="4" xfId="0" applyNumberForma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0" fontId="14" fillId="2" borderId="1" xfId="0" applyFont="1" applyFill="1" applyBorder="1" applyAlignment="1" applyProtection="1">
      <alignment vertical="center" wrapText="1"/>
    </xf>
    <xf numFmtId="0" fontId="11" fillId="2" borderId="0" xfId="0" applyFont="1" applyFill="1" applyAlignment="1" applyProtection="1">
      <alignment horizontal="left" vertical="top"/>
    </xf>
    <xf numFmtId="0" fontId="14" fillId="2" borderId="6" xfId="0" applyFont="1" applyFill="1" applyBorder="1" applyAlignment="1" applyProtection="1">
      <alignment vertical="center" wrapText="1"/>
    </xf>
    <xf numFmtId="0" fontId="14" fillId="2" borderId="7" xfId="0" applyFont="1" applyFill="1" applyBorder="1" applyAlignment="1" applyProtection="1">
      <alignment vertical="center" wrapText="1"/>
    </xf>
    <xf numFmtId="0" fontId="14" fillId="2" borderId="8" xfId="0" applyFont="1" applyFill="1" applyBorder="1" applyAlignment="1" applyProtection="1">
      <alignment vertical="center" wrapText="1"/>
    </xf>
    <xf numFmtId="0" fontId="14" fillId="2" borderId="2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vertical="center"/>
    </xf>
    <xf numFmtId="0" fontId="14" fillId="2" borderId="2" xfId="0" applyFont="1" applyFill="1" applyBorder="1" applyAlignment="1" applyProtection="1">
      <alignment vertical="center" wrapText="1"/>
    </xf>
    <xf numFmtId="0" fontId="6" fillId="2" borderId="0" xfId="0" applyFont="1" applyFill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  <xf numFmtId="49" fontId="1" fillId="2" borderId="11" xfId="0" applyNumberFormat="1" applyFont="1" applyFill="1" applyBorder="1" applyAlignment="1" applyProtection="1">
      <alignment horizontal="left" vertical="top" wrapText="1"/>
      <protection hidden="1"/>
    </xf>
    <xf numFmtId="49" fontId="1" fillId="2" borderId="9" xfId="0" applyNumberFormat="1" applyFont="1" applyFill="1" applyBorder="1" applyAlignment="1" applyProtection="1">
      <alignment horizontal="left" vertical="top" wrapText="1"/>
      <protection hidden="1"/>
    </xf>
    <xf numFmtId="0" fontId="1" fillId="2" borderId="9" xfId="0" applyFont="1" applyFill="1" applyBorder="1" applyAlignment="1" applyProtection="1">
      <alignment horizontal="left" vertical="top" wrapText="1"/>
    </xf>
    <xf numFmtId="0" fontId="1" fillId="2" borderId="10" xfId="0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D8F2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48"/>
  <sheetViews>
    <sheetView tabSelected="1" topLeftCell="B1" zoomScaleNormal="100" workbookViewId="0">
      <selection activeCell="B8" sqref="B8"/>
    </sheetView>
  </sheetViews>
  <sheetFormatPr defaultRowHeight="15" x14ac:dyDescent="0.2"/>
  <cols>
    <col min="1" max="1" width="5.6640625" style="36" hidden="1" customWidth="1"/>
    <col min="2" max="2" width="32.44140625" style="36" customWidth="1"/>
    <col min="3" max="5" width="12.44140625" style="36" customWidth="1"/>
    <col min="6" max="6" width="13.44140625" style="36" customWidth="1"/>
    <col min="7" max="7" width="10" style="36" customWidth="1"/>
    <col min="8" max="8" width="10.44140625" style="36" customWidth="1"/>
    <col min="9" max="9" width="11.44140625" style="36" customWidth="1"/>
    <col min="10" max="10" width="10.44140625" style="36" customWidth="1"/>
    <col min="11" max="11" width="11.6640625" style="36" customWidth="1"/>
    <col min="12" max="12" width="12" style="36" customWidth="1"/>
    <col min="13" max="17" width="13.6640625" style="36" customWidth="1"/>
    <col min="18" max="18" width="15.44140625" style="36" customWidth="1"/>
    <col min="19" max="20" width="16.6640625" style="36" customWidth="1"/>
    <col min="21" max="22" width="13.6640625" style="36" customWidth="1"/>
    <col min="23" max="23" width="13.6640625" style="73" customWidth="1"/>
    <col min="24" max="26" width="17.6640625" style="36" customWidth="1"/>
    <col min="27" max="29" width="15.6640625" style="36" customWidth="1"/>
    <col min="30" max="42" width="16.33203125" style="36" customWidth="1"/>
    <col min="43" max="16384" width="8.88671875" style="34"/>
  </cols>
  <sheetData>
    <row r="1" spans="1:42" s="25" customFormat="1" ht="21" customHeight="1" x14ac:dyDescent="0.2">
      <c r="A1" s="124" t="s">
        <v>221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</row>
    <row r="2" spans="1:42" s="27" customFormat="1" ht="15" customHeight="1" x14ac:dyDescent="0.2">
      <c r="A2" s="26"/>
      <c r="B2" s="26"/>
      <c r="C2" s="26"/>
      <c r="D2" s="26"/>
      <c r="E2" s="26"/>
      <c r="W2" s="70"/>
    </row>
    <row r="3" spans="1:42" s="29" customFormat="1" ht="15" customHeight="1" x14ac:dyDescent="0.2">
      <c r="A3" s="28" t="s">
        <v>0</v>
      </c>
      <c r="B3" s="74" t="s">
        <v>1</v>
      </c>
      <c r="C3" s="74" t="s">
        <v>2</v>
      </c>
      <c r="D3" s="74" t="s">
        <v>3</v>
      </c>
      <c r="E3" s="74" t="s">
        <v>4</v>
      </c>
      <c r="F3" s="74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10</v>
      </c>
      <c r="L3" s="74" t="s">
        <v>11</v>
      </c>
      <c r="M3" s="74" t="s">
        <v>12</v>
      </c>
      <c r="N3" s="74" t="s">
        <v>13</v>
      </c>
      <c r="O3" s="74" t="s">
        <v>14</v>
      </c>
      <c r="P3" s="74" t="s">
        <v>15</v>
      </c>
      <c r="Q3" s="74" t="s">
        <v>16</v>
      </c>
      <c r="R3" s="74" t="s">
        <v>17</v>
      </c>
      <c r="S3" s="74" t="s">
        <v>18</v>
      </c>
      <c r="T3" s="74" t="s">
        <v>19</v>
      </c>
      <c r="U3" s="74" t="s">
        <v>20</v>
      </c>
      <c r="V3" s="74" t="s">
        <v>21</v>
      </c>
      <c r="W3" s="74" t="s">
        <v>22</v>
      </c>
      <c r="X3" s="74" t="s">
        <v>23</v>
      </c>
      <c r="Y3" s="74" t="s">
        <v>24</v>
      </c>
      <c r="Z3" s="74" t="s">
        <v>25</v>
      </c>
      <c r="AA3" s="74" t="s">
        <v>26</v>
      </c>
      <c r="AB3" s="74" t="s">
        <v>27</v>
      </c>
      <c r="AC3" s="74" t="s">
        <v>28</v>
      </c>
      <c r="AD3" s="74" t="s">
        <v>29</v>
      </c>
      <c r="AE3" s="74" t="s">
        <v>30</v>
      </c>
      <c r="AF3" s="74" t="s">
        <v>31</v>
      </c>
      <c r="AG3" s="74" t="s">
        <v>32</v>
      </c>
      <c r="AH3" s="74" t="s">
        <v>33</v>
      </c>
      <c r="AI3" s="74" t="s">
        <v>34</v>
      </c>
      <c r="AJ3" s="74" t="s">
        <v>35</v>
      </c>
      <c r="AK3" s="74" t="s">
        <v>36</v>
      </c>
      <c r="AL3" s="74" t="s">
        <v>37</v>
      </c>
      <c r="AM3" s="74" t="s">
        <v>38</v>
      </c>
      <c r="AN3" s="74" t="s">
        <v>39</v>
      </c>
      <c r="AO3" s="74" t="s">
        <v>40</v>
      </c>
      <c r="AP3" s="74" t="s">
        <v>41</v>
      </c>
    </row>
    <row r="4" spans="1:42" s="30" customFormat="1" ht="90" customHeight="1" x14ac:dyDescent="0.2">
      <c r="A4" s="128" t="s">
        <v>42</v>
      </c>
      <c r="B4" s="75" t="s">
        <v>43</v>
      </c>
      <c r="C4" s="75" t="s">
        <v>44</v>
      </c>
      <c r="D4" s="131" t="s">
        <v>45</v>
      </c>
      <c r="E4" s="131" t="s">
        <v>46</v>
      </c>
      <c r="F4" s="75" t="s">
        <v>47</v>
      </c>
      <c r="G4" s="75" t="s">
        <v>48</v>
      </c>
      <c r="H4" s="75" t="s">
        <v>49</v>
      </c>
      <c r="I4" s="75" t="s">
        <v>50</v>
      </c>
      <c r="J4" s="75" t="s">
        <v>51</v>
      </c>
      <c r="K4" s="75" t="s">
        <v>52</v>
      </c>
      <c r="L4" s="75" t="s">
        <v>53</v>
      </c>
      <c r="M4" s="75" t="s">
        <v>54</v>
      </c>
      <c r="N4" s="75" t="s">
        <v>55</v>
      </c>
      <c r="O4" s="75" t="s">
        <v>56</v>
      </c>
      <c r="P4" s="75" t="s">
        <v>57</v>
      </c>
      <c r="Q4" s="75" t="s">
        <v>58</v>
      </c>
      <c r="R4" s="75" t="s">
        <v>59</v>
      </c>
      <c r="S4" s="75" t="s">
        <v>60</v>
      </c>
      <c r="T4" s="75" t="s">
        <v>61</v>
      </c>
      <c r="U4" s="75" t="s">
        <v>62</v>
      </c>
      <c r="V4" s="75" t="s">
        <v>63</v>
      </c>
      <c r="W4" s="75" t="s">
        <v>64</v>
      </c>
      <c r="X4" s="75" t="s">
        <v>65</v>
      </c>
      <c r="Y4" s="75" t="s">
        <v>66</v>
      </c>
      <c r="Z4" s="75" t="s">
        <v>67</v>
      </c>
      <c r="AA4" s="75" t="s">
        <v>68</v>
      </c>
      <c r="AB4" s="75" t="s">
        <v>69</v>
      </c>
      <c r="AC4" s="75" t="s">
        <v>70</v>
      </c>
      <c r="AD4" s="75" t="s">
        <v>71</v>
      </c>
      <c r="AE4" s="75" t="s">
        <v>72</v>
      </c>
      <c r="AF4" s="75" t="s">
        <v>73</v>
      </c>
      <c r="AG4" s="75" t="s">
        <v>74</v>
      </c>
      <c r="AH4" s="75" t="s">
        <v>75</v>
      </c>
      <c r="AI4" s="75" t="s">
        <v>76</v>
      </c>
      <c r="AJ4" s="75" t="s">
        <v>77</v>
      </c>
      <c r="AK4" s="75" t="s">
        <v>78</v>
      </c>
      <c r="AL4" s="75" t="s">
        <v>79</v>
      </c>
      <c r="AM4" s="75" t="s">
        <v>80</v>
      </c>
      <c r="AN4" s="75" t="s">
        <v>81</v>
      </c>
      <c r="AO4" s="75" t="s">
        <v>82</v>
      </c>
      <c r="AP4" s="75" t="s">
        <v>83</v>
      </c>
    </row>
    <row r="5" spans="1:42" s="30" customFormat="1" ht="30" customHeight="1" x14ac:dyDescent="0.2">
      <c r="A5" s="129"/>
      <c r="B5" s="76" t="s">
        <v>84</v>
      </c>
      <c r="C5" s="74" t="s">
        <v>85</v>
      </c>
      <c r="D5" s="123"/>
      <c r="E5" s="123"/>
      <c r="F5" s="130" t="s">
        <v>85</v>
      </c>
      <c r="G5" s="130"/>
      <c r="H5" s="130"/>
      <c r="I5" s="130"/>
      <c r="J5" s="130"/>
      <c r="K5" s="130"/>
      <c r="L5" s="76" t="s">
        <v>86</v>
      </c>
      <c r="M5" s="76" t="s">
        <v>85</v>
      </c>
      <c r="N5" s="123" t="s">
        <v>87</v>
      </c>
      <c r="O5" s="123"/>
      <c r="P5" s="123"/>
      <c r="Q5" s="123"/>
      <c r="R5" s="123"/>
      <c r="S5" s="123" t="s">
        <v>85</v>
      </c>
      <c r="T5" s="123"/>
      <c r="U5" s="125" t="s">
        <v>88</v>
      </c>
      <c r="V5" s="126"/>
      <c r="W5" s="127"/>
      <c r="X5" s="125" t="s">
        <v>89</v>
      </c>
      <c r="Y5" s="126"/>
      <c r="Z5" s="127"/>
      <c r="AA5" s="125" t="s">
        <v>90</v>
      </c>
      <c r="AB5" s="126"/>
      <c r="AC5" s="127"/>
      <c r="AD5" s="125" t="s">
        <v>88</v>
      </c>
      <c r="AE5" s="126"/>
      <c r="AF5" s="127"/>
      <c r="AG5" s="125" t="s">
        <v>90</v>
      </c>
      <c r="AH5" s="126"/>
      <c r="AI5" s="127"/>
      <c r="AJ5" s="123" t="s">
        <v>88</v>
      </c>
      <c r="AK5" s="123"/>
      <c r="AL5" s="123"/>
      <c r="AM5" s="123"/>
      <c r="AN5" s="123"/>
      <c r="AO5" s="123"/>
      <c r="AP5" s="123"/>
    </row>
    <row r="6" spans="1:42" s="31" customFormat="1" ht="15" customHeight="1" x14ac:dyDescent="0.2">
      <c r="B6" s="31" t="s">
        <v>91</v>
      </c>
      <c r="W6" s="71"/>
    </row>
    <row r="7" spans="1:42" s="31" customFormat="1" ht="15" customHeight="1" x14ac:dyDescent="0.2">
      <c r="B7" s="31" t="s">
        <v>92</v>
      </c>
      <c r="W7" s="71"/>
    </row>
    <row r="8" spans="1:42" s="27" customFormat="1" ht="15" customHeight="1" x14ac:dyDescent="0.2">
      <c r="B8" s="32" t="s">
        <v>93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s="33" customFormat="1" x14ac:dyDescent="0.2">
      <c r="A9" s="111"/>
      <c r="B9" s="10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92"/>
      <c r="O9" s="92"/>
      <c r="P9" s="92"/>
      <c r="Q9" s="92"/>
      <c r="R9" s="92"/>
      <c r="S9" s="54"/>
      <c r="T9" s="54"/>
      <c r="U9" s="54"/>
      <c r="V9" s="54"/>
      <c r="W9" s="112">
        <f t="shared" ref="W9:W72" si="0">(U9+V9)</f>
        <v>0</v>
      </c>
      <c r="X9" s="54"/>
      <c r="Y9" s="54"/>
      <c r="Z9" s="112">
        <f t="shared" ref="Z9:Z72" si="1">(X9+Y9)</f>
        <v>0</v>
      </c>
      <c r="AA9" s="54"/>
      <c r="AB9" s="54"/>
      <c r="AC9" s="112">
        <f t="shared" ref="AC9:AC72" si="2">(AA9+AB9)</f>
        <v>0</v>
      </c>
      <c r="AD9" s="54"/>
      <c r="AE9" s="54"/>
      <c r="AF9" s="112">
        <f t="shared" ref="AF9:AF72" si="3">(AD9+AE9)</f>
        <v>0</v>
      </c>
      <c r="AG9" s="54"/>
      <c r="AH9" s="54"/>
      <c r="AI9" s="112">
        <f t="shared" ref="AI9:AI72" si="4">(AG9+AH9)</f>
        <v>0</v>
      </c>
      <c r="AJ9" s="54"/>
      <c r="AK9" s="54"/>
      <c r="AL9" s="54"/>
      <c r="AM9" s="54"/>
      <c r="AN9" s="54"/>
      <c r="AO9" s="54"/>
      <c r="AP9" s="112">
        <f t="shared" ref="AP9:AP72" si="5">(AJ9+AK9+AL9+AM9+AN9+AO9)</f>
        <v>0</v>
      </c>
    </row>
    <row r="10" spans="1:42" s="33" customFormat="1" x14ac:dyDescent="0.2">
      <c r="A10" s="111"/>
      <c r="B10" s="10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92"/>
      <c r="O10" s="92"/>
      <c r="P10" s="92"/>
      <c r="Q10" s="92"/>
      <c r="R10" s="92"/>
      <c r="S10" s="54"/>
      <c r="T10" s="54"/>
      <c r="U10" s="39"/>
      <c r="V10" s="45"/>
      <c r="W10" s="112">
        <f t="shared" si="0"/>
        <v>0</v>
      </c>
      <c r="X10" s="39"/>
      <c r="Y10" s="39"/>
      <c r="Z10" s="112">
        <f t="shared" si="1"/>
        <v>0</v>
      </c>
      <c r="AA10" s="40"/>
      <c r="AB10" s="40"/>
      <c r="AC10" s="112">
        <f t="shared" si="2"/>
        <v>0</v>
      </c>
      <c r="AD10" s="54"/>
      <c r="AE10" s="54"/>
      <c r="AF10" s="112">
        <f t="shared" si="3"/>
        <v>0</v>
      </c>
      <c r="AG10" s="54"/>
      <c r="AH10" s="54"/>
      <c r="AI10" s="112">
        <f t="shared" si="4"/>
        <v>0</v>
      </c>
      <c r="AJ10" s="54"/>
      <c r="AK10" s="54"/>
      <c r="AL10" s="54"/>
      <c r="AM10" s="54"/>
      <c r="AN10" s="54"/>
      <c r="AO10" s="54"/>
      <c r="AP10" s="112">
        <f t="shared" si="5"/>
        <v>0</v>
      </c>
    </row>
    <row r="11" spans="1:42" s="33" customFormat="1" x14ac:dyDescent="0.2">
      <c r="A11" s="111"/>
      <c r="B11" s="10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92"/>
      <c r="O11" s="92"/>
      <c r="P11" s="92"/>
      <c r="Q11" s="92"/>
      <c r="R11" s="92"/>
      <c r="S11" s="54"/>
      <c r="T11" s="54"/>
      <c r="U11" s="39"/>
      <c r="V11" s="45"/>
      <c r="W11" s="112">
        <f t="shared" si="0"/>
        <v>0</v>
      </c>
      <c r="X11" s="39"/>
      <c r="Y11" s="39"/>
      <c r="Z11" s="112">
        <f t="shared" si="1"/>
        <v>0</v>
      </c>
      <c r="AA11" s="40"/>
      <c r="AB11" s="40"/>
      <c r="AC11" s="112">
        <f t="shared" si="2"/>
        <v>0</v>
      </c>
      <c r="AD11" s="54"/>
      <c r="AE11" s="54"/>
      <c r="AF11" s="112">
        <f t="shared" si="3"/>
        <v>0</v>
      </c>
      <c r="AG11" s="54"/>
      <c r="AH11" s="54"/>
      <c r="AI11" s="112">
        <f t="shared" si="4"/>
        <v>0</v>
      </c>
      <c r="AJ11" s="54"/>
      <c r="AK11" s="54"/>
      <c r="AL11" s="54"/>
      <c r="AM11" s="54"/>
      <c r="AN11" s="54"/>
      <c r="AO11" s="54"/>
      <c r="AP11" s="112">
        <f t="shared" si="5"/>
        <v>0</v>
      </c>
    </row>
    <row r="12" spans="1:42" s="33" customFormat="1" x14ac:dyDescent="0.2">
      <c r="A12" s="111"/>
      <c r="B12" s="10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92"/>
      <c r="O12" s="92"/>
      <c r="P12" s="92"/>
      <c r="Q12" s="92"/>
      <c r="R12" s="92"/>
      <c r="S12" s="54"/>
      <c r="T12" s="54"/>
      <c r="U12" s="39"/>
      <c r="V12" s="45"/>
      <c r="W12" s="112">
        <f t="shared" si="0"/>
        <v>0</v>
      </c>
      <c r="X12" s="39"/>
      <c r="Y12" s="39"/>
      <c r="Z12" s="112">
        <f t="shared" si="1"/>
        <v>0</v>
      </c>
      <c r="AA12" s="39"/>
      <c r="AB12" s="39"/>
      <c r="AC12" s="112">
        <f t="shared" si="2"/>
        <v>0</v>
      </c>
      <c r="AD12" s="54"/>
      <c r="AE12" s="54"/>
      <c r="AF12" s="112">
        <f t="shared" si="3"/>
        <v>0</v>
      </c>
      <c r="AG12" s="54"/>
      <c r="AH12" s="54"/>
      <c r="AI12" s="112">
        <f t="shared" si="4"/>
        <v>0</v>
      </c>
      <c r="AJ12" s="54"/>
      <c r="AK12" s="54"/>
      <c r="AL12" s="54"/>
      <c r="AM12" s="54"/>
      <c r="AN12" s="54"/>
      <c r="AO12" s="54"/>
      <c r="AP12" s="112">
        <f t="shared" si="5"/>
        <v>0</v>
      </c>
    </row>
    <row r="13" spans="1:42" s="33" customFormat="1" x14ac:dyDescent="0.2">
      <c r="A13" s="111"/>
      <c r="B13" s="10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92"/>
      <c r="O13" s="92"/>
      <c r="P13" s="92"/>
      <c r="Q13" s="92"/>
      <c r="R13" s="92"/>
      <c r="S13" s="54"/>
      <c r="T13" s="54"/>
      <c r="U13" s="54"/>
      <c r="V13" s="45"/>
      <c r="W13" s="112">
        <f t="shared" si="0"/>
        <v>0</v>
      </c>
      <c r="X13" s="54"/>
      <c r="Y13" s="54"/>
      <c r="Z13" s="112">
        <f t="shared" si="1"/>
        <v>0</v>
      </c>
      <c r="AA13" s="54"/>
      <c r="AB13" s="54"/>
      <c r="AC13" s="112">
        <f t="shared" si="2"/>
        <v>0</v>
      </c>
      <c r="AD13" s="54"/>
      <c r="AE13" s="54"/>
      <c r="AF13" s="112">
        <f t="shared" si="3"/>
        <v>0</v>
      </c>
      <c r="AG13" s="54"/>
      <c r="AH13" s="54"/>
      <c r="AI13" s="112">
        <f t="shared" si="4"/>
        <v>0</v>
      </c>
      <c r="AJ13" s="54"/>
      <c r="AK13" s="54"/>
      <c r="AL13" s="54"/>
      <c r="AM13" s="54"/>
      <c r="AN13" s="54"/>
      <c r="AO13" s="54"/>
      <c r="AP13" s="112">
        <f t="shared" si="5"/>
        <v>0</v>
      </c>
    </row>
    <row r="14" spans="1:42" s="33" customFormat="1" x14ac:dyDescent="0.2">
      <c r="A14" s="111"/>
      <c r="B14" s="10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92"/>
      <c r="O14" s="92"/>
      <c r="P14" s="92"/>
      <c r="Q14" s="92"/>
      <c r="R14" s="92"/>
      <c r="S14" s="54"/>
      <c r="T14" s="54"/>
      <c r="U14" s="39"/>
      <c r="V14" s="45"/>
      <c r="W14" s="112">
        <f t="shared" si="0"/>
        <v>0</v>
      </c>
      <c r="X14" s="39"/>
      <c r="Y14" s="39"/>
      <c r="Z14" s="112">
        <f t="shared" si="1"/>
        <v>0</v>
      </c>
      <c r="AA14" s="40"/>
      <c r="AB14" s="40"/>
      <c r="AC14" s="112">
        <f t="shared" si="2"/>
        <v>0</v>
      </c>
      <c r="AD14" s="54"/>
      <c r="AE14" s="54"/>
      <c r="AF14" s="112">
        <f t="shared" si="3"/>
        <v>0</v>
      </c>
      <c r="AG14" s="54"/>
      <c r="AH14" s="54"/>
      <c r="AI14" s="112">
        <f t="shared" si="4"/>
        <v>0</v>
      </c>
      <c r="AJ14" s="54"/>
      <c r="AK14" s="54"/>
      <c r="AL14" s="54"/>
      <c r="AM14" s="54"/>
      <c r="AN14" s="54"/>
      <c r="AO14" s="54"/>
      <c r="AP14" s="112">
        <f t="shared" si="5"/>
        <v>0</v>
      </c>
    </row>
    <row r="15" spans="1:42" s="33" customFormat="1" x14ac:dyDescent="0.2">
      <c r="A15" s="111"/>
      <c r="B15" s="10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92"/>
      <c r="O15" s="92"/>
      <c r="P15" s="92"/>
      <c r="Q15" s="92"/>
      <c r="R15" s="92"/>
      <c r="S15" s="54"/>
      <c r="T15" s="54"/>
      <c r="U15" s="39"/>
      <c r="V15" s="45"/>
      <c r="W15" s="112">
        <f t="shared" si="0"/>
        <v>0</v>
      </c>
      <c r="X15" s="39"/>
      <c r="Y15" s="39"/>
      <c r="Z15" s="112">
        <f t="shared" si="1"/>
        <v>0</v>
      </c>
      <c r="AA15" s="40"/>
      <c r="AB15" s="40"/>
      <c r="AC15" s="112">
        <f t="shared" si="2"/>
        <v>0</v>
      </c>
      <c r="AD15" s="54"/>
      <c r="AE15" s="54"/>
      <c r="AF15" s="112">
        <f t="shared" si="3"/>
        <v>0</v>
      </c>
      <c r="AG15" s="54"/>
      <c r="AH15" s="54"/>
      <c r="AI15" s="112">
        <f t="shared" si="4"/>
        <v>0</v>
      </c>
      <c r="AJ15" s="54"/>
      <c r="AK15" s="54"/>
      <c r="AL15" s="54"/>
      <c r="AM15" s="54"/>
      <c r="AN15" s="54"/>
      <c r="AO15" s="54"/>
      <c r="AP15" s="112">
        <f t="shared" si="5"/>
        <v>0</v>
      </c>
    </row>
    <row r="16" spans="1:42" s="33" customFormat="1" x14ac:dyDescent="0.2">
      <c r="A16" s="111"/>
      <c r="B16" s="10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92"/>
      <c r="O16" s="92"/>
      <c r="P16" s="92"/>
      <c r="Q16" s="92"/>
      <c r="R16" s="92"/>
      <c r="S16" s="54"/>
      <c r="T16" s="54"/>
      <c r="U16" s="54"/>
      <c r="V16" s="45"/>
      <c r="W16" s="112">
        <f t="shared" si="0"/>
        <v>0</v>
      </c>
      <c r="X16" s="54"/>
      <c r="Y16" s="54"/>
      <c r="Z16" s="112">
        <f t="shared" si="1"/>
        <v>0</v>
      </c>
      <c r="AA16" s="54"/>
      <c r="AB16" s="54"/>
      <c r="AC16" s="112">
        <f t="shared" si="2"/>
        <v>0</v>
      </c>
      <c r="AD16" s="54"/>
      <c r="AE16" s="54"/>
      <c r="AF16" s="112">
        <f t="shared" si="3"/>
        <v>0</v>
      </c>
      <c r="AG16" s="54"/>
      <c r="AH16" s="54"/>
      <c r="AI16" s="112">
        <f t="shared" si="4"/>
        <v>0</v>
      </c>
      <c r="AJ16" s="54"/>
      <c r="AK16" s="54"/>
      <c r="AL16" s="54"/>
      <c r="AM16" s="54"/>
      <c r="AN16" s="54"/>
      <c r="AO16" s="54"/>
      <c r="AP16" s="112">
        <f t="shared" si="5"/>
        <v>0</v>
      </c>
    </row>
    <row r="17" spans="1:42" s="33" customFormat="1" x14ac:dyDescent="0.2">
      <c r="A17" s="111"/>
      <c r="B17" s="10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92"/>
      <c r="O17" s="92"/>
      <c r="P17" s="92"/>
      <c r="Q17" s="92"/>
      <c r="R17" s="92"/>
      <c r="S17" s="54"/>
      <c r="T17" s="54"/>
      <c r="U17" s="54"/>
      <c r="V17" s="45"/>
      <c r="W17" s="112">
        <f t="shared" si="0"/>
        <v>0</v>
      </c>
      <c r="X17" s="54"/>
      <c r="Y17" s="54"/>
      <c r="Z17" s="112">
        <f t="shared" si="1"/>
        <v>0</v>
      </c>
      <c r="AA17" s="54"/>
      <c r="AB17" s="54"/>
      <c r="AC17" s="112">
        <f t="shared" si="2"/>
        <v>0</v>
      </c>
      <c r="AD17" s="54"/>
      <c r="AE17" s="54"/>
      <c r="AF17" s="112">
        <f t="shared" si="3"/>
        <v>0</v>
      </c>
      <c r="AG17" s="54"/>
      <c r="AH17" s="54"/>
      <c r="AI17" s="112">
        <f t="shared" si="4"/>
        <v>0</v>
      </c>
      <c r="AJ17" s="54"/>
      <c r="AK17" s="54"/>
      <c r="AL17" s="54"/>
      <c r="AM17" s="54"/>
      <c r="AN17" s="54"/>
      <c r="AO17" s="54"/>
      <c r="AP17" s="112">
        <f t="shared" si="5"/>
        <v>0</v>
      </c>
    </row>
    <row r="18" spans="1:42" s="33" customFormat="1" x14ac:dyDescent="0.2">
      <c r="A18" s="111"/>
      <c r="B18" s="10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92"/>
      <c r="O18" s="92"/>
      <c r="P18" s="92"/>
      <c r="Q18" s="92"/>
      <c r="R18" s="92"/>
      <c r="S18" s="54"/>
      <c r="T18" s="54"/>
      <c r="U18" s="54"/>
      <c r="V18" s="45"/>
      <c r="W18" s="112">
        <f t="shared" si="0"/>
        <v>0</v>
      </c>
      <c r="X18" s="54"/>
      <c r="Y18" s="54"/>
      <c r="Z18" s="112">
        <f t="shared" si="1"/>
        <v>0</v>
      </c>
      <c r="AA18" s="54"/>
      <c r="AB18" s="54"/>
      <c r="AC18" s="112">
        <f t="shared" si="2"/>
        <v>0</v>
      </c>
      <c r="AD18" s="54"/>
      <c r="AE18" s="54"/>
      <c r="AF18" s="112">
        <f t="shared" si="3"/>
        <v>0</v>
      </c>
      <c r="AG18" s="54"/>
      <c r="AH18" s="54"/>
      <c r="AI18" s="112">
        <f t="shared" si="4"/>
        <v>0</v>
      </c>
      <c r="AJ18" s="54"/>
      <c r="AK18" s="54"/>
      <c r="AL18" s="54"/>
      <c r="AM18" s="54"/>
      <c r="AN18" s="54"/>
      <c r="AO18" s="54"/>
      <c r="AP18" s="112">
        <f t="shared" si="5"/>
        <v>0</v>
      </c>
    </row>
    <row r="19" spans="1:42" x14ac:dyDescent="0.2">
      <c r="A19" s="111"/>
      <c r="B19" s="10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92"/>
      <c r="O19" s="92"/>
      <c r="P19" s="92"/>
      <c r="Q19" s="92"/>
      <c r="R19" s="92"/>
      <c r="S19" s="54"/>
      <c r="T19" s="54"/>
      <c r="U19" s="39"/>
      <c r="V19" s="45"/>
      <c r="W19" s="109">
        <f t="shared" si="0"/>
        <v>0</v>
      </c>
      <c r="X19" s="43"/>
      <c r="Y19" s="43"/>
      <c r="Z19" s="109">
        <f t="shared" si="1"/>
        <v>0</v>
      </c>
      <c r="AA19" s="44"/>
      <c r="AB19" s="44"/>
      <c r="AC19" s="109">
        <f t="shared" si="2"/>
        <v>0</v>
      </c>
      <c r="AD19" s="54"/>
      <c r="AE19" s="54"/>
      <c r="AF19" s="109">
        <f t="shared" si="3"/>
        <v>0</v>
      </c>
      <c r="AG19" s="54"/>
      <c r="AH19" s="54"/>
      <c r="AI19" s="109">
        <f t="shared" si="4"/>
        <v>0</v>
      </c>
      <c r="AJ19" s="54"/>
      <c r="AK19" s="54"/>
      <c r="AL19" s="54"/>
      <c r="AM19" s="54"/>
      <c r="AN19" s="54"/>
      <c r="AO19" s="54"/>
      <c r="AP19" s="109">
        <f t="shared" si="5"/>
        <v>0</v>
      </c>
    </row>
    <row r="20" spans="1:42" x14ac:dyDescent="0.2">
      <c r="A20" s="111"/>
      <c r="B20" s="10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92"/>
      <c r="O20" s="92"/>
      <c r="P20" s="92"/>
      <c r="Q20" s="92"/>
      <c r="R20" s="92"/>
      <c r="S20" s="54"/>
      <c r="T20" s="54"/>
      <c r="U20" s="43"/>
      <c r="V20" s="45"/>
      <c r="W20" s="109">
        <f t="shared" si="0"/>
        <v>0</v>
      </c>
      <c r="X20" s="103"/>
      <c r="Y20" s="103"/>
      <c r="Z20" s="109">
        <f t="shared" si="1"/>
        <v>0</v>
      </c>
      <c r="AA20" s="43"/>
      <c r="AB20" s="43"/>
      <c r="AC20" s="109">
        <f t="shared" si="2"/>
        <v>0</v>
      </c>
      <c r="AD20" s="54"/>
      <c r="AE20" s="54"/>
      <c r="AF20" s="109">
        <f t="shared" si="3"/>
        <v>0</v>
      </c>
      <c r="AG20" s="54"/>
      <c r="AH20" s="54"/>
      <c r="AI20" s="109">
        <f t="shared" si="4"/>
        <v>0</v>
      </c>
      <c r="AJ20" s="54"/>
      <c r="AK20" s="54"/>
      <c r="AL20" s="54"/>
      <c r="AM20" s="54"/>
      <c r="AN20" s="54"/>
      <c r="AO20" s="54"/>
      <c r="AP20" s="109">
        <f t="shared" si="5"/>
        <v>0</v>
      </c>
    </row>
    <row r="21" spans="1:42" x14ac:dyDescent="0.2">
      <c r="A21" s="111"/>
      <c r="B21" s="10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92"/>
      <c r="O21" s="92"/>
      <c r="P21" s="92"/>
      <c r="Q21" s="92"/>
      <c r="R21" s="92"/>
      <c r="S21" s="54"/>
      <c r="T21" s="54"/>
      <c r="U21" s="54"/>
      <c r="V21" s="45"/>
      <c r="W21" s="109">
        <f t="shared" si="0"/>
        <v>0</v>
      </c>
      <c r="X21" s="54"/>
      <c r="Y21" s="39"/>
      <c r="Z21" s="109">
        <f t="shared" si="1"/>
        <v>0</v>
      </c>
      <c r="AA21" s="54"/>
      <c r="AB21" s="40"/>
      <c r="AC21" s="109">
        <f t="shared" si="2"/>
        <v>0</v>
      </c>
      <c r="AD21" s="54"/>
      <c r="AE21" s="54"/>
      <c r="AF21" s="109">
        <f t="shared" si="3"/>
        <v>0</v>
      </c>
      <c r="AG21" s="54"/>
      <c r="AH21" s="54"/>
      <c r="AI21" s="109">
        <f t="shared" si="4"/>
        <v>0</v>
      </c>
      <c r="AJ21" s="54"/>
      <c r="AK21" s="54"/>
      <c r="AL21" s="54"/>
      <c r="AM21" s="54"/>
      <c r="AN21" s="54"/>
      <c r="AO21" s="54"/>
      <c r="AP21" s="109">
        <f t="shared" si="5"/>
        <v>0</v>
      </c>
    </row>
    <row r="22" spans="1:42" x14ac:dyDescent="0.2">
      <c r="A22" s="111"/>
      <c r="B22" s="10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92"/>
      <c r="O22" s="92"/>
      <c r="P22" s="92"/>
      <c r="Q22" s="92"/>
      <c r="R22" s="92"/>
      <c r="S22" s="54"/>
      <c r="T22" s="54"/>
      <c r="U22" s="54"/>
      <c r="V22" s="45"/>
      <c r="W22" s="109">
        <f t="shared" si="0"/>
        <v>0</v>
      </c>
      <c r="X22" s="54"/>
      <c r="Y22" s="54"/>
      <c r="Z22" s="109">
        <f t="shared" si="1"/>
        <v>0</v>
      </c>
      <c r="AA22" s="54"/>
      <c r="AB22" s="54"/>
      <c r="AC22" s="109">
        <f t="shared" si="2"/>
        <v>0</v>
      </c>
      <c r="AD22" s="54"/>
      <c r="AE22" s="54"/>
      <c r="AF22" s="109">
        <f t="shared" si="3"/>
        <v>0</v>
      </c>
      <c r="AG22" s="54"/>
      <c r="AH22" s="54"/>
      <c r="AI22" s="109">
        <f t="shared" si="4"/>
        <v>0</v>
      </c>
      <c r="AJ22" s="54"/>
      <c r="AK22" s="54"/>
      <c r="AL22" s="54"/>
      <c r="AM22" s="54"/>
      <c r="AN22" s="54"/>
      <c r="AO22" s="54"/>
      <c r="AP22" s="109">
        <f t="shared" si="5"/>
        <v>0</v>
      </c>
    </row>
    <row r="23" spans="1:42" x14ac:dyDescent="0.2">
      <c r="A23" s="111"/>
      <c r="B23" s="10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92"/>
      <c r="O23" s="92"/>
      <c r="P23" s="92"/>
      <c r="Q23" s="92"/>
      <c r="R23" s="92"/>
      <c r="S23" s="54"/>
      <c r="T23" s="54"/>
      <c r="U23" s="39"/>
      <c r="V23" s="45"/>
      <c r="W23" s="109">
        <f t="shared" si="0"/>
        <v>0</v>
      </c>
      <c r="X23" s="39"/>
      <c r="Y23" s="39"/>
      <c r="Z23" s="109">
        <f t="shared" si="1"/>
        <v>0</v>
      </c>
      <c r="AA23" s="40"/>
      <c r="AB23" s="40"/>
      <c r="AC23" s="109">
        <f t="shared" si="2"/>
        <v>0</v>
      </c>
      <c r="AD23" s="54"/>
      <c r="AE23" s="54"/>
      <c r="AF23" s="109">
        <f t="shared" si="3"/>
        <v>0</v>
      </c>
      <c r="AG23" s="54"/>
      <c r="AH23" s="54"/>
      <c r="AI23" s="109">
        <f t="shared" si="4"/>
        <v>0</v>
      </c>
      <c r="AJ23" s="54"/>
      <c r="AK23" s="54"/>
      <c r="AL23" s="54"/>
      <c r="AM23" s="54"/>
      <c r="AN23" s="54"/>
      <c r="AO23" s="54"/>
      <c r="AP23" s="109">
        <f t="shared" si="5"/>
        <v>0</v>
      </c>
    </row>
    <row r="24" spans="1:42" x14ac:dyDescent="0.2">
      <c r="A24" s="111"/>
      <c r="B24" s="10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92"/>
      <c r="O24" s="92"/>
      <c r="P24" s="92"/>
      <c r="Q24" s="92"/>
      <c r="R24" s="92"/>
      <c r="S24" s="54"/>
      <c r="T24" s="54"/>
      <c r="U24" s="39"/>
      <c r="V24" s="45"/>
      <c r="W24" s="109">
        <f t="shared" si="0"/>
        <v>0</v>
      </c>
      <c r="X24" s="39"/>
      <c r="Y24" s="39"/>
      <c r="Z24" s="109">
        <f t="shared" si="1"/>
        <v>0</v>
      </c>
      <c r="AA24" s="40"/>
      <c r="AB24" s="40"/>
      <c r="AC24" s="109">
        <f t="shared" si="2"/>
        <v>0</v>
      </c>
      <c r="AD24" s="54"/>
      <c r="AE24" s="54"/>
      <c r="AF24" s="109">
        <f t="shared" si="3"/>
        <v>0</v>
      </c>
      <c r="AG24" s="54"/>
      <c r="AH24" s="54"/>
      <c r="AI24" s="109">
        <f t="shared" si="4"/>
        <v>0</v>
      </c>
      <c r="AJ24" s="54"/>
      <c r="AK24" s="54"/>
      <c r="AL24" s="54"/>
      <c r="AM24" s="54"/>
      <c r="AN24" s="54"/>
      <c r="AO24" s="54"/>
      <c r="AP24" s="109">
        <f t="shared" si="5"/>
        <v>0</v>
      </c>
    </row>
    <row r="25" spans="1:42" x14ac:dyDescent="0.2">
      <c r="A25" s="111"/>
      <c r="B25" s="10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92"/>
      <c r="O25" s="92"/>
      <c r="P25" s="92"/>
      <c r="Q25" s="92"/>
      <c r="R25" s="92"/>
      <c r="S25" s="54"/>
      <c r="T25" s="54"/>
      <c r="U25" s="54"/>
      <c r="V25" s="45"/>
      <c r="W25" s="109">
        <f t="shared" si="0"/>
        <v>0</v>
      </c>
      <c r="X25" s="54"/>
      <c r="Y25" s="54"/>
      <c r="Z25" s="109">
        <f t="shared" si="1"/>
        <v>0</v>
      </c>
      <c r="AA25" s="54"/>
      <c r="AB25" s="54"/>
      <c r="AC25" s="109">
        <f t="shared" si="2"/>
        <v>0</v>
      </c>
      <c r="AD25" s="54"/>
      <c r="AE25" s="54"/>
      <c r="AF25" s="109">
        <f t="shared" si="3"/>
        <v>0</v>
      </c>
      <c r="AG25" s="54"/>
      <c r="AH25" s="54"/>
      <c r="AI25" s="109">
        <f t="shared" si="4"/>
        <v>0</v>
      </c>
      <c r="AJ25" s="54"/>
      <c r="AK25" s="54"/>
      <c r="AL25" s="54"/>
      <c r="AM25" s="54"/>
      <c r="AN25" s="54"/>
      <c r="AO25" s="54"/>
      <c r="AP25" s="109">
        <f t="shared" si="5"/>
        <v>0</v>
      </c>
    </row>
    <row r="26" spans="1:42" x14ac:dyDescent="0.2">
      <c r="A26" s="111"/>
      <c r="B26" s="10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92"/>
      <c r="O26" s="92"/>
      <c r="P26" s="92"/>
      <c r="Q26" s="92"/>
      <c r="R26" s="92"/>
      <c r="S26" s="54"/>
      <c r="T26" s="54"/>
      <c r="U26" s="39"/>
      <c r="V26" s="45"/>
      <c r="W26" s="109">
        <f t="shared" si="0"/>
        <v>0</v>
      </c>
      <c r="X26" s="39"/>
      <c r="Y26" s="39"/>
      <c r="Z26" s="109">
        <f t="shared" si="1"/>
        <v>0</v>
      </c>
      <c r="AA26" s="40"/>
      <c r="AB26" s="40"/>
      <c r="AC26" s="109">
        <f t="shared" si="2"/>
        <v>0</v>
      </c>
      <c r="AD26" s="54"/>
      <c r="AE26" s="54"/>
      <c r="AF26" s="109">
        <f t="shared" si="3"/>
        <v>0</v>
      </c>
      <c r="AG26" s="54"/>
      <c r="AH26" s="54"/>
      <c r="AI26" s="109">
        <f t="shared" si="4"/>
        <v>0</v>
      </c>
      <c r="AJ26" s="54"/>
      <c r="AK26" s="54"/>
      <c r="AL26" s="54"/>
      <c r="AM26" s="54"/>
      <c r="AN26" s="54"/>
      <c r="AO26" s="54"/>
      <c r="AP26" s="109">
        <f t="shared" si="5"/>
        <v>0</v>
      </c>
    </row>
    <row r="27" spans="1:42" x14ac:dyDescent="0.2">
      <c r="A27" s="111"/>
      <c r="B27" s="10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92"/>
      <c r="O27" s="92"/>
      <c r="P27" s="92"/>
      <c r="Q27" s="92"/>
      <c r="R27" s="92"/>
      <c r="S27" s="54"/>
      <c r="T27" s="54"/>
      <c r="U27" s="54"/>
      <c r="V27" s="45"/>
      <c r="W27" s="109">
        <f t="shared" si="0"/>
        <v>0</v>
      </c>
      <c r="X27" s="54"/>
      <c r="Y27" s="54"/>
      <c r="Z27" s="109">
        <f t="shared" si="1"/>
        <v>0</v>
      </c>
      <c r="AA27" s="54"/>
      <c r="AB27" s="54"/>
      <c r="AC27" s="109">
        <f t="shared" si="2"/>
        <v>0</v>
      </c>
      <c r="AD27" s="54"/>
      <c r="AE27" s="54"/>
      <c r="AF27" s="109">
        <f t="shared" si="3"/>
        <v>0</v>
      </c>
      <c r="AG27" s="54"/>
      <c r="AH27" s="54"/>
      <c r="AI27" s="109">
        <f t="shared" si="4"/>
        <v>0</v>
      </c>
      <c r="AJ27" s="54"/>
      <c r="AK27" s="54"/>
      <c r="AL27" s="54"/>
      <c r="AM27" s="54"/>
      <c r="AN27" s="54"/>
      <c r="AO27" s="54"/>
      <c r="AP27" s="109">
        <f t="shared" si="5"/>
        <v>0</v>
      </c>
    </row>
    <row r="28" spans="1:42" x14ac:dyDescent="0.2">
      <c r="A28" s="111"/>
      <c r="B28" s="10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92"/>
      <c r="O28" s="92"/>
      <c r="P28" s="92"/>
      <c r="Q28" s="92"/>
      <c r="R28" s="92"/>
      <c r="S28" s="54"/>
      <c r="T28" s="54"/>
      <c r="U28" s="54"/>
      <c r="V28" s="45"/>
      <c r="W28" s="109">
        <f t="shared" si="0"/>
        <v>0</v>
      </c>
      <c r="X28" s="54"/>
      <c r="Y28" s="54"/>
      <c r="Z28" s="109">
        <f t="shared" si="1"/>
        <v>0</v>
      </c>
      <c r="AA28" s="54"/>
      <c r="AB28" s="54"/>
      <c r="AC28" s="109">
        <f t="shared" si="2"/>
        <v>0</v>
      </c>
      <c r="AD28" s="54"/>
      <c r="AE28" s="54"/>
      <c r="AF28" s="109">
        <f t="shared" si="3"/>
        <v>0</v>
      </c>
      <c r="AG28" s="54"/>
      <c r="AH28" s="54"/>
      <c r="AI28" s="109">
        <f t="shared" si="4"/>
        <v>0</v>
      </c>
      <c r="AJ28" s="54"/>
      <c r="AK28" s="54"/>
      <c r="AL28" s="54"/>
      <c r="AM28" s="54"/>
      <c r="AN28" s="54"/>
      <c r="AO28" s="54"/>
      <c r="AP28" s="109">
        <f t="shared" si="5"/>
        <v>0</v>
      </c>
    </row>
    <row r="29" spans="1:42" x14ac:dyDescent="0.2">
      <c r="A29" s="111"/>
      <c r="B29" s="10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92"/>
      <c r="O29" s="92"/>
      <c r="P29" s="92"/>
      <c r="Q29" s="92"/>
      <c r="R29" s="92"/>
      <c r="S29" s="54"/>
      <c r="T29" s="54"/>
      <c r="U29" s="54"/>
      <c r="V29" s="45"/>
      <c r="W29" s="109">
        <f t="shared" si="0"/>
        <v>0</v>
      </c>
      <c r="X29" s="54"/>
      <c r="Y29" s="54"/>
      <c r="Z29" s="109">
        <f t="shared" si="1"/>
        <v>0</v>
      </c>
      <c r="AA29" s="54"/>
      <c r="AB29" s="54"/>
      <c r="AC29" s="109">
        <f t="shared" si="2"/>
        <v>0</v>
      </c>
      <c r="AD29" s="54"/>
      <c r="AE29" s="54"/>
      <c r="AF29" s="109">
        <f t="shared" si="3"/>
        <v>0</v>
      </c>
      <c r="AG29" s="54"/>
      <c r="AH29" s="54"/>
      <c r="AI29" s="109">
        <f t="shared" si="4"/>
        <v>0</v>
      </c>
      <c r="AJ29" s="54"/>
      <c r="AK29" s="54"/>
      <c r="AL29" s="54"/>
      <c r="AM29" s="54"/>
      <c r="AN29" s="54"/>
      <c r="AO29" s="54"/>
      <c r="AP29" s="109">
        <f t="shared" si="5"/>
        <v>0</v>
      </c>
    </row>
    <row r="30" spans="1:42" x14ac:dyDescent="0.2">
      <c r="A30" s="111"/>
      <c r="B30" s="10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92"/>
      <c r="O30" s="92"/>
      <c r="P30" s="92"/>
      <c r="Q30" s="92"/>
      <c r="R30" s="92"/>
      <c r="S30" s="54"/>
      <c r="T30" s="54"/>
      <c r="U30" s="39"/>
      <c r="V30" s="45"/>
      <c r="W30" s="109">
        <f t="shared" si="0"/>
        <v>0</v>
      </c>
      <c r="X30" s="39"/>
      <c r="Y30" s="39"/>
      <c r="Z30" s="109">
        <f t="shared" si="1"/>
        <v>0</v>
      </c>
      <c r="AA30" s="40"/>
      <c r="AB30" s="40"/>
      <c r="AC30" s="109">
        <f t="shared" si="2"/>
        <v>0</v>
      </c>
      <c r="AD30" s="54"/>
      <c r="AE30" s="54"/>
      <c r="AF30" s="109">
        <f t="shared" si="3"/>
        <v>0</v>
      </c>
      <c r="AG30" s="54"/>
      <c r="AH30" s="54"/>
      <c r="AI30" s="109">
        <f t="shared" si="4"/>
        <v>0</v>
      </c>
      <c r="AJ30" s="54"/>
      <c r="AK30" s="54"/>
      <c r="AL30" s="54"/>
      <c r="AM30" s="54"/>
      <c r="AN30" s="54"/>
      <c r="AO30" s="54"/>
      <c r="AP30" s="109">
        <f t="shared" si="5"/>
        <v>0</v>
      </c>
    </row>
    <row r="31" spans="1:42" x14ac:dyDescent="0.2">
      <c r="A31" s="111"/>
      <c r="B31" s="10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92"/>
      <c r="O31" s="92"/>
      <c r="P31" s="92"/>
      <c r="Q31" s="92"/>
      <c r="R31" s="92"/>
      <c r="S31" s="54"/>
      <c r="T31" s="54"/>
      <c r="U31" s="54"/>
      <c r="V31" s="45"/>
      <c r="W31" s="109">
        <f t="shared" si="0"/>
        <v>0</v>
      </c>
      <c r="X31" s="54"/>
      <c r="Y31" s="54"/>
      <c r="Z31" s="109">
        <f t="shared" si="1"/>
        <v>0</v>
      </c>
      <c r="AA31" s="54"/>
      <c r="AB31" s="54"/>
      <c r="AC31" s="109">
        <f t="shared" si="2"/>
        <v>0</v>
      </c>
      <c r="AD31" s="54"/>
      <c r="AE31" s="54"/>
      <c r="AF31" s="109">
        <f t="shared" si="3"/>
        <v>0</v>
      </c>
      <c r="AG31" s="54"/>
      <c r="AH31" s="54"/>
      <c r="AI31" s="109">
        <f t="shared" si="4"/>
        <v>0</v>
      </c>
      <c r="AJ31" s="54"/>
      <c r="AK31" s="54"/>
      <c r="AL31" s="54"/>
      <c r="AM31" s="54"/>
      <c r="AN31" s="54"/>
      <c r="AO31" s="54"/>
      <c r="AP31" s="109">
        <f t="shared" si="5"/>
        <v>0</v>
      </c>
    </row>
    <row r="32" spans="1:42" x14ac:dyDescent="0.2">
      <c r="A32" s="111"/>
      <c r="B32" s="10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92"/>
      <c r="O32" s="92"/>
      <c r="P32" s="92"/>
      <c r="Q32" s="92"/>
      <c r="R32" s="92"/>
      <c r="S32" s="54"/>
      <c r="T32" s="54"/>
      <c r="U32" s="54"/>
      <c r="V32" s="45"/>
      <c r="W32" s="109">
        <f t="shared" si="0"/>
        <v>0</v>
      </c>
      <c r="X32" s="54"/>
      <c r="Y32" s="39"/>
      <c r="Z32" s="109">
        <f t="shared" si="1"/>
        <v>0</v>
      </c>
      <c r="AA32" s="54"/>
      <c r="AB32" s="40"/>
      <c r="AC32" s="109">
        <f t="shared" si="2"/>
        <v>0</v>
      </c>
      <c r="AD32" s="54"/>
      <c r="AE32" s="54"/>
      <c r="AF32" s="109">
        <f t="shared" si="3"/>
        <v>0</v>
      </c>
      <c r="AG32" s="54"/>
      <c r="AH32" s="54"/>
      <c r="AI32" s="109">
        <f t="shared" si="4"/>
        <v>0</v>
      </c>
      <c r="AJ32" s="54"/>
      <c r="AK32" s="54"/>
      <c r="AL32" s="54"/>
      <c r="AM32" s="54"/>
      <c r="AN32" s="54"/>
      <c r="AO32" s="54"/>
      <c r="AP32" s="109">
        <f t="shared" si="5"/>
        <v>0</v>
      </c>
    </row>
    <row r="33" spans="1:42" x14ac:dyDescent="0.2">
      <c r="A33" s="111"/>
      <c r="B33" s="10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92"/>
      <c r="O33" s="92"/>
      <c r="P33" s="92"/>
      <c r="Q33" s="92"/>
      <c r="R33" s="92"/>
      <c r="S33" s="54"/>
      <c r="T33" s="54"/>
      <c r="U33" s="45"/>
      <c r="V33" s="45"/>
      <c r="W33" s="109">
        <f t="shared" si="0"/>
        <v>0</v>
      </c>
      <c r="X33" s="39"/>
      <c r="Y33" s="39"/>
      <c r="Z33" s="109">
        <f t="shared" si="1"/>
        <v>0</v>
      </c>
      <c r="AA33" s="40"/>
      <c r="AB33" s="40"/>
      <c r="AC33" s="109">
        <f t="shared" si="2"/>
        <v>0</v>
      </c>
      <c r="AD33" s="54"/>
      <c r="AE33" s="54"/>
      <c r="AF33" s="109">
        <f t="shared" si="3"/>
        <v>0</v>
      </c>
      <c r="AG33" s="54"/>
      <c r="AH33" s="54"/>
      <c r="AI33" s="109">
        <f t="shared" si="4"/>
        <v>0</v>
      </c>
      <c r="AJ33" s="54"/>
      <c r="AK33" s="54"/>
      <c r="AL33" s="54"/>
      <c r="AM33" s="54"/>
      <c r="AN33" s="54"/>
      <c r="AO33" s="54"/>
      <c r="AP33" s="109">
        <f t="shared" si="5"/>
        <v>0</v>
      </c>
    </row>
    <row r="34" spans="1:42" x14ac:dyDescent="0.2">
      <c r="A34" s="111"/>
      <c r="B34" s="10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92"/>
      <c r="O34" s="92"/>
      <c r="P34" s="92"/>
      <c r="Q34" s="92"/>
      <c r="R34" s="92"/>
      <c r="S34" s="54"/>
      <c r="T34" s="54"/>
      <c r="U34" s="45"/>
      <c r="V34" s="45"/>
      <c r="W34" s="109">
        <f t="shared" si="0"/>
        <v>0</v>
      </c>
      <c r="X34" s="39"/>
      <c r="Y34" s="39"/>
      <c r="Z34" s="109">
        <f t="shared" si="1"/>
        <v>0</v>
      </c>
      <c r="AA34" s="44"/>
      <c r="AB34" s="40"/>
      <c r="AC34" s="109">
        <f t="shared" si="2"/>
        <v>0</v>
      </c>
      <c r="AD34" s="54"/>
      <c r="AE34" s="54"/>
      <c r="AF34" s="109">
        <f t="shared" si="3"/>
        <v>0</v>
      </c>
      <c r="AG34" s="54"/>
      <c r="AH34" s="54"/>
      <c r="AI34" s="109">
        <f t="shared" si="4"/>
        <v>0</v>
      </c>
      <c r="AJ34" s="54"/>
      <c r="AK34" s="54"/>
      <c r="AL34" s="54"/>
      <c r="AM34" s="54"/>
      <c r="AN34" s="54"/>
      <c r="AO34" s="54"/>
      <c r="AP34" s="109">
        <f t="shared" si="5"/>
        <v>0</v>
      </c>
    </row>
    <row r="35" spans="1:42" x14ac:dyDescent="0.2">
      <c r="A35" s="111"/>
      <c r="B35" s="10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92"/>
      <c r="O35" s="92"/>
      <c r="P35" s="92"/>
      <c r="Q35" s="92"/>
      <c r="R35" s="92"/>
      <c r="S35" s="54"/>
      <c r="T35" s="54"/>
      <c r="U35" s="54"/>
      <c r="V35" s="45"/>
      <c r="W35" s="109">
        <f t="shared" si="0"/>
        <v>0</v>
      </c>
      <c r="X35" s="54"/>
      <c r="Y35" s="54"/>
      <c r="Z35" s="109">
        <f t="shared" si="1"/>
        <v>0</v>
      </c>
      <c r="AA35" s="54"/>
      <c r="AB35" s="54"/>
      <c r="AC35" s="109">
        <f t="shared" si="2"/>
        <v>0</v>
      </c>
      <c r="AD35" s="54"/>
      <c r="AE35" s="54"/>
      <c r="AF35" s="109">
        <f t="shared" si="3"/>
        <v>0</v>
      </c>
      <c r="AG35" s="54"/>
      <c r="AH35" s="54"/>
      <c r="AI35" s="109">
        <f t="shared" si="4"/>
        <v>0</v>
      </c>
      <c r="AJ35" s="54"/>
      <c r="AK35" s="54"/>
      <c r="AL35" s="54"/>
      <c r="AM35" s="54"/>
      <c r="AN35" s="54"/>
      <c r="AO35" s="54"/>
      <c r="AP35" s="109">
        <f t="shared" si="5"/>
        <v>0</v>
      </c>
    </row>
    <row r="36" spans="1:42" x14ac:dyDescent="0.2">
      <c r="A36" s="111"/>
      <c r="B36" s="10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92"/>
      <c r="O36" s="92"/>
      <c r="P36" s="92"/>
      <c r="Q36" s="92"/>
      <c r="R36" s="92"/>
      <c r="S36" s="54"/>
      <c r="T36" s="54"/>
      <c r="U36" s="45"/>
      <c r="V36" s="45"/>
      <c r="W36" s="109">
        <f t="shared" si="0"/>
        <v>0</v>
      </c>
      <c r="X36" s="39"/>
      <c r="Y36" s="39"/>
      <c r="Z36" s="109">
        <f t="shared" si="1"/>
        <v>0</v>
      </c>
      <c r="AA36" s="40"/>
      <c r="AB36" s="40"/>
      <c r="AC36" s="109">
        <f t="shared" si="2"/>
        <v>0</v>
      </c>
      <c r="AD36" s="54"/>
      <c r="AE36" s="54"/>
      <c r="AF36" s="109">
        <f t="shared" si="3"/>
        <v>0</v>
      </c>
      <c r="AG36" s="54"/>
      <c r="AH36" s="54"/>
      <c r="AI36" s="109">
        <f t="shared" si="4"/>
        <v>0</v>
      </c>
      <c r="AJ36" s="54"/>
      <c r="AK36" s="54"/>
      <c r="AL36" s="54"/>
      <c r="AM36" s="54"/>
      <c r="AN36" s="54"/>
      <c r="AO36" s="54"/>
      <c r="AP36" s="109">
        <f t="shared" si="5"/>
        <v>0</v>
      </c>
    </row>
    <row r="37" spans="1:42" x14ac:dyDescent="0.2">
      <c r="A37" s="111"/>
      <c r="B37" s="10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92"/>
      <c r="O37" s="92"/>
      <c r="P37" s="92"/>
      <c r="Q37" s="92"/>
      <c r="R37" s="92"/>
      <c r="S37" s="54"/>
      <c r="T37" s="54"/>
      <c r="U37" s="45"/>
      <c r="V37" s="45"/>
      <c r="W37" s="109">
        <f t="shared" si="0"/>
        <v>0</v>
      </c>
      <c r="X37" s="39"/>
      <c r="Y37" s="39"/>
      <c r="Z37" s="109">
        <f t="shared" si="1"/>
        <v>0</v>
      </c>
      <c r="AA37" s="40"/>
      <c r="AB37" s="40"/>
      <c r="AC37" s="109">
        <f t="shared" si="2"/>
        <v>0</v>
      </c>
      <c r="AD37" s="54"/>
      <c r="AE37" s="54"/>
      <c r="AF37" s="109">
        <f t="shared" si="3"/>
        <v>0</v>
      </c>
      <c r="AG37" s="54"/>
      <c r="AH37" s="54"/>
      <c r="AI37" s="109">
        <f t="shared" si="4"/>
        <v>0</v>
      </c>
      <c r="AJ37" s="54"/>
      <c r="AK37" s="54"/>
      <c r="AL37" s="54"/>
      <c r="AM37" s="54"/>
      <c r="AN37" s="54"/>
      <c r="AO37" s="54"/>
      <c r="AP37" s="109">
        <f t="shared" si="5"/>
        <v>0</v>
      </c>
    </row>
    <row r="38" spans="1:42" x14ac:dyDescent="0.2">
      <c r="A38" s="111"/>
      <c r="B38" s="10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92"/>
      <c r="O38" s="92"/>
      <c r="P38" s="92"/>
      <c r="Q38" s="92"/>
      <c r="R38" s="92"/>
      <c r="S38" s="54"/>
      <c r="T38" s="54"/>
      <c r="U38" s="45"/>
      <c r="V38" s="45"/>
      <c r="W38" s="109">
        <f t="shared" si="0"/>
        <v>0</v>
      </c>
      <c r="X38" s="39"/>
      <c r="Y38" s="39"/>
      <c r="Z38" s="109">
        <f t="shared" si="1"/>
        <v>0</v>
      </c>
      <c r="AA38" s="40"/>
      <c r="AB38" s="40"/>
      <c r="AC38" s="109">
        <f t="shared" si="2"/>
        <v>0</v>
      </c>
      <c r="AD38" s="54"/>
      <c r="AE38" s="54"/>
      <c r="AF38" s="109">
        <f t="shared" si="3"/>
        <v>0</v>
      </c>
      <c r="AG38" s="54"/>
      <c r="AH38" s="54"/>
      <c r="AI38" s="109">
        <f t="shared" si="4"/>
        <v>0</v>
      </c>
      <c r="AJ38" s="54"/>
      <c r="AK38" s="54"/>
      <c r="AL38" s="54"/>
      <c r="AM38" s="54"/>
      <c r="AN38" s="54"/>
      <c r="AO38" s="54"/>
      <c r="AP38" s="109">
        <f t="shared" si="5"/>
        <v>0</v>
      </c>
    </row>
    <row r="39" spans="1:42" x14ac:dyDescent="0.2">
      <c r="A39" s="111"/>
      <c r="B39" s="10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2"/>
      <c r="O39" s="92"/>
      <c r="P39" s="92"/>
      <c r="Q39" s="92"/>
      <c r="R39" s="92"/>
      <c r="S39" s="54"/>
      <c r="T39" s="54"/>
      <c r="U39" s="45"/>
      <c r="V39" s="45"/>
      <c r="W39" s="109">
        <f t="shared" si="0"/>
        <v>0</v>
      </c>
      <c r="X39" s="39"/>
      <c r="Y39" s="39"/>
      <c r="Z39" s="109">
        <f t="shared" si="1"/>
        <v>0</v>
      </c>
      <c r="AA39" s="40"/>
      <c r="AB39" s="40"/>
      <c r="AC39" s="109">
        <f t="shared" si="2"/>
        <v>0</v>
      </c>
      <c r="AD39" s="54"/>
      <c r="AE39" s="54"/>
      <c r="AF39" s="109">
        <f t="shared" si="3"/>
        <v>0</v>
      </c>
      <c r="AG39" s="54"/>
      <c r="AH39" s="54"/>
      <c r="AI39" s="109">
        <f t="shared" si="4"/>
        <v>0</v>
      </c>
      <c r="AJ39" s="54"/>
      <c r="AK39" s="54"/>
      <c r="AL39" s="54"/>
      <c r="AM39" s="54"/>
      <c r="AN39" s="54"/>
      <c r="AO39" s="54"/>
      <c r="AP39" s="109">
        <f t="shared" si="5"/>
        <v>0</v>
      </c>
    </row>
    <row r="40" spans="1:42" x14ac:dyDescent="0.2">
      <c r="A40" s="111"/>
      <c r="B40" s="10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92"/>
      <c r="O40" s="92"/>
      <c r="P40" s="92"/>
      <c r="Q40" s="92"/>
      <c r="R40" s="92"/>
      <c r="S40" s="54"/>
      <c r="T40" s="54"/>
      <c r="U40" s="45"/>
      <c r="V40" s="45"/>
      <c r="W40" s="109">
        <f t="shared" si="0"/>
        <v>0</v>
      </c>
      <c r="X40" s="39"/>
      <c r="Y40" s="39"/>
      <c r="Z40" s="109">
        <f t="shared" si="1"/>
        <v>0</v>
      </c>
      <c r="AA40" s="40"/>
      <c r="AB40" s="40"/>
      <c r="AC40" s="109">
        <f t="shared" si="2"/>
        <v>0</v>
      </c>
      <c r="AD40" s="54"/>
      <c r="AE40" s="54"/>
      <c r="AF40" s="109">
        <f t="shared" si="3"/>
        <v>0</v>
      </c>
      <c r="AG40" s="54"/>
      <c r="AH40" s="54"/>
      <c r="AI40" s="109">
        <f t="shared" si="4"/>
        <v>0</v>
      </c>
      <c r="AJ40" s="54"/>
      <c r="AK40" s="54"/>
      <c r="AL40" s="54"/>
      <c r="AM40" s="54"/>
      <c r="AN40" s="54"/>
      <c r="AO40" s="54"/>
      <c r="AP40" s="109">
        <f t="shared" si="5"/>
        <v>0</v>
      </c>
    </row>
    <row r="41" spans="1:42" x14ac:dyDescent="0.2">
      <c r="A41" s="111"/>
      <c r="B41" s="113"/>
      <c r="C41" s="54"/>
      <c r="D41" s="115"/>
      <c r="E41" s="106"/>
      <c r="F41" s="54"/>
      <c r="G41" s="54"/>
      <c r="H41" s="116"/>
      <c r="I41" s="117"/>
      <c r="J41" s="54"/>
      <c r="K41" s="54"/>
      <c r="L41" s="54"/>
      <c r="M41" s="54"/>
      <c r="N41" s="102"/>
      <c r="O41" s="102"/>
      <c r="P41" s="102"/>
      <c r="Q41" s="92"/>
      <c r="R41" s="92"/>
      <c r="S41" s="54"/>
      <c r="T41" s="54"/>
      <c r="U41" s="43"/>
      <c r="V41" s="43"/>
      <c r="W41" s="109">
        <f t="shared" si="0"/>
        <v>0</v>
      </c>
      <c r="X41" s="43"/>
      <c r="Y41" s="43"/>
      <c r="Z41" s="109">
        <f t="shared" si="1"/>
        <v>0</v>
      </c>
      <c r="AA41" s="54"/>
      <c r="AB41" s="44"/>
      <c r="AC41" s="109">
        <f t="shared" si="2"/>
        <v>0</v>
      </c>
      <c r="AD41" s="54"/>
      <c r="AE41" s="54"/>
      <c r="AF41" s="109">
        <f t="shared" si="3"/>
        <v>0</v>
      </c>
      <c r="AG41" s="54"/>
      <c r="AH41" s="54"/>
      <c r="AI41" s="109">
        <f t="shared" si="4"/>
        <v>0</v>
      </c>
      <c r="AJ41" s="54"/>
      <c r="AK41" s="54"/>
      <c r="AL41" s="54"/>
      <c r="AM41" s="54"/>
      <c r="AN41" s="54"/>
      <c r="AO41" s="54"/>
      <c r="AP41" s="109">
        <f t="shared" si="5"/>
        <v>0</v>
      </c>
    </row>
    <row r="42" spans="1:42" x14ac:dyDescent="0.2">
      <c r="A42" s="111"/>
      <c r="B42" s="10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92"/>
      <c r="O42" s="92"/>
      <c r="P42" s="92"/>
      <c r="Q42" s="92"/>
      <c r="R42" s="92"/>
      <c r="S42" s="54"/>
      <c r="T42" s="54"/>
      <c r="U42" s="45"/>
      <c r="V42" s="45"/>
      <c r="W42" s="109">
        <f t="shared" si="0"/>
        <v>0</v>
      </c>
      <c r="X42" s="39"/>
      <c r="Y42" s="39"/>
      <c r="Z42" s="109">
        <f t="shared" si="1"/>
        <v>0</v>
      </c>
      <c r="AA42" s="39"/>
      <c r="AB42" s="39"/>
      <c r="AC42" s="109">
        <f t="shared" si="2"/>
        <v>0</v>
      </c>
      <c r="AD42" s="54"/>
      <c r="AE42" s="54"/>
      <c r="AF42" s="109">
        <f t="shared" si="3"/>
        <v>0</v>
      </c>
      <c r="AG42" s="54"/>
      <c r="AH42" s="54"/>
      <c r="AI42" s="109">
        <f t="shared" si="4"/>
        <v>0</v>
      </c>
      <c r="AJ42" s="54"/>
      <c r="AK42" s="54"/>
      <c r="AL42" s="54"/>
      <c r="AM42" s="54"/>
      <c r="AN42" s="54"/>
      <c r="AO42" s="54"/>
      <c r="AP42" s="109">
        <f t="shared" si="5"/>
        <v>0</v>
      </c>
    </row>
    <row r="43" spans="1:42" x14ac:dyDescent="0.2">
      <c r="A43" s="111"/>
      <c r="B43" s="10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92"/>
      <c r="O43" s="92"/>
      <c r="P43" s="92"/>
      <c r="Q43" s="92"/>
      <c r="R43" s="92"/>
      <c r="S43" s="54"/>
      <c r="T43" s="54"/>
      <c r="U43" s="54"/>
      <c r="V43" s="45"/>
      <c r="W43" s="109">
        <f t="shared" si="0"/>
        <v>0</v>
      </c>
      <c r="X43" s="54"/>
      <c r="Y43" s="39"/>
      <c r="Z43" s="109">
        <f t="shared" si="1"/>
        <v>0</v>
      </c>
      <c r="AA43" s="54"/>
      <c r="AB43" s="40"/>
      <c r="AC43" s="109">
        <f t="shared" si="2"/>
        <v>0</v>
      </c>
      <c r="AD43" s="54"/>
      <c r="AE43" s="54"/>
      <c r="AF43" s="109">
        <f t="shared" si="3"/>
        <v>0</v>
      </c>
      <c r="AG43" s="54"/>
      <c r="AH43" s="54"/>
      <c r="AI43" s="109">
        <f t="shared" si="4"/>
        <v>0</v>
      </c>
      <c r="AJ43" s="54"/>
      <c r="AK43" s="54"/>
      <c r="AL43" s="54"/>
      <c r="AM43" s="54"/>
      <c r="AN43" s="54"/>
      <c r="AO43" s="54"/>
      <c r="AP43" s="109">
        <f t="shared" si="5"/>
        <v>0</v>
      </c>
    </row>
    <row r="44" spans="1:42" x14ac:dyDescent="0.2">
      <c r="A44" s="111"/>
      <c r="B44" s="10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92"/>
      <c r="O44" s="92"/>
      <c r="P44" s="92"/>
      <c r="Q44" s="92"/>
      <c r="R44" s="92"/>
      <c r="S44" s="54"/>
      <c r="T44" s="54"/>
      <c r="U44" s="45"/>
      <c r="V44" s="45"/>
      <c r="W44" s="109">
        <f t="shared" si="0"/>
        <v>0</v>
      </c>
      <c r="X44" s="39"/>
      <c r="Y44" s="39"/>
      <c r="Z44" s="109">
        <f t="shared" si="1"/>
        <v>0</v>
      </c>
      <c r="AA44" s="40"/>
      <c r="AB44" s="40"/>
      <c r="AC44" s="109">
        <f t="shared" si="2"/>
        <v>0</v>
      </c>
      <c r="AD44" s="54"/>
      <c r="AE44" s="54"/>
      <c r="AF44" s="109">
        <f t="shared" si="3"/>
        <v>0</v>
      </c>
      <c r="AG44" s="54"/>
      <c r="AH44" s="54"/>
      <c r="AI44" s="109">
        <f t="shared" si="4"/>
        <v>0</v>
      </c>
      <c r="AJ44" s="54"/>
      <c r="AK44" s="54"/>
      <c r="AL44" s="54"/>
      <c r="AM44" s="54"/>
      <c r="AN44" s="54"/>
      <c r="AO44" s="54"/>
      <c r="AP44" s="109">
        <f t="shared" si="5"/>
        <v>0</v>
      </c>
    </row>
    <row r="45" spans="1:42" x14ac:dyDescent="0.2">
      <c r="A45" s="111"/>
      <c r="B45" s="10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92"/>
      <c r="O45" s="92"/>
      <c r="P45" s="92"/>
      <c r="Q45" s="92"/>
      <c r="R45" s="92"/>
      <c r="S45" s="54"/>
      <c r="T45" s="54"/>
      <c r="U45" s="45"/>
      <c r="V45" s="45"/>
      <c r="W45" s="109">
        <f t="shared" si="0"/>
        <v>0</v>
      </c>
      <c r="X45" s="39"/>
      <c r="Y45" s="39"/>
      <c r="Z45" s="109">
        <f t="shared" si="1"/>
        <v>0</v>
      </c>
      <c r="AA45" s="40"/>
      <c r="AB45" s="40"/>
      <c r="AC45" s="109">
        <f t="shared" si="2"/>
        <v>0</v>
      </c>
      <c r="AD45" s="54"/>
      <c r="AE45" s="54"/>
      <c r="AF45" s="109">
        <f t="shared" si="3"/>
        <v>0</v>
      </c>
      <c r="AG45" s="54"/>
      <c r="AH45" s="54"/>
      <c r="AI45" s="109">
        <f t="shared" si="4"/>
        <v>0</v>
      </c>
      <c r="AJ45" s="54"/>
      <c r="AK45" s="54"/>
      <c r="AL45" s="54"/>
      <c r="AM45" s="54"/>
      <c r="AN45" s="54"/>
      <c r="AO45" s="54"/>
      <c r="AP45" s="109">
        <f t="shared" si="5"/>
        <v>0</v>
      </c>
    </row>
    <row r="46" spans="1:42" x14ac:dyDescent="0.2">
      <c r="A46" s="111"/>
      <c r="B46" s="10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92"/>
      <c r="O46" s="92"/>
      <c r="P46" s="92"/>
      <c r="Q46" s="92"/>
      <c r="R46" s="92"/>
      <c r="S46" s="54"/>
      <c r="T46" s="54"/>
      <c r="U46" s="45"/>
      <c r="V46" s="45"/>
      <c r="W46" s="109">
        <f t="shared" si="0"/>
        <v>0</v>
      </c>
      <c r="X46" s="39"/>
      <c r="Y46" s="39"/>
      <c r="Z46" s="109">
        <f t="shared" si="1"/>
        <v>0</v>
      </c>
      <c r="AA46" s="40"/>
      <c r="AB46" s="40"/>
      <c r="AC46" s="109">
        <f t="shared" si="2"/>
        <v>0</v>
      </c>
      <c r="AD46" s="54"/>
      <c r="AE46" s="54"/>
      <c r="AF46" s="109">
        <f t="shared" si="3"/>
        <v>0</v>
      </c>
      <c r="AG46" s="54"/>
      <c r="AH46" s="54"/>
      <c r="AI46" s="109">
        <f t="shared" si="4"/>
        <v>0</v>
      </c>
      <c r="AJ46" s="54"/>
      <c r="AK46" s="54"/>
      <c r="AL46" s="54"/>
      <c r="AM46" s="54"/>
      <c r="AN46" s="54"/>
      <c r="AO46" s="54"/>
      <c r="AP46" s="109">
        <f t="shared" si="5"/>
        <v>0</v>
      </c>
    </row>
    <row r="47" spans="1:42" x14ac:dyDescent="0.2">
      <c r="A47" s="111"/>
      <c r="B47" s="10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92"/>
      <c r="O47" s="92"/>
      <c r="P47" s="92"/>
      <c r="Q47" s="92"/>
      <c r="R47" s="92"/>
      <c r="S47" s="54"/>
      <c r="T47" s="54"/>
      <c r="U47" s="45"/>
      <c r="V47" s="45"/>
      <c r="W47" s="109">
        <f t="shared" si="0"/>
        <v>0</v>
      </c>
      <c r="X47" s="39"/>
      <c r="Y47" s="39"/>
      <c r="Z47" s="109">
        <f t="shared" si="1"/>
        <v>0</v>
      </c>
      <c r="AA47" s="40"/>
      <c r="AB47" s="40"/>
      <c r="AC47" s="109">
        <f t="shared" si="2"/>
        <v>0</v>
      </c>
      <c r="AD47" s="54"/>
      <c r="AE47" s="54"/>
      <c r="AF47" s="109">
        <f t="shared" si="3"/>
        <v>0</v>
      </c>
      <c r="AG47" s="54"/>
      <c r="AH47" s="54"/>
      <c r="AI47" s="109">
        <f t="shared" si="4"/>
        <v>0</v>
      </c>
      <c r="AJ47" s="54"/>
      <c r="AK47" s="54"/>
      <c r="AL47" s="54"/>
      <c r="AM47" s="54"/>
      <c r="AN47" s="54"/>
      <c r="AO47" s="54"/>
      <c r="AP47" s="109">
        <f t="shared" si="5"/>
        <v>0</v>
      </c>
    </row>
    <row r="48" spans="1:42" x14ac:dyDescent="0.2">
      <c r="A48" s="111"/>
      <c r="B48" s="10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92"/>
      <c r="O48" s="92"/>
      <c r="P48" s="92"/>
      <c r="Q48" s="92"/>
      <c r="R48" s="92"/>
      <c r="S48" s="54"/>
      <c r="T48" s="54"/>
      <c r="U48" s="54"/>
      <c r="V48" s="45"/>
      <c r="W48" s="109">
        <f t="shared" si="0"/>
        <v>0</v>
      </c>
      <c r="X48" s="54"/>
      <c r="Y48" s="39"/>
      <c r="Z48" s="109">
        <f t="shared" si="1"/>
        <v>0</v>
      </c>
      <c r="AA48" s="54"/>
      <c r="AB48" s="40"/>
      <c r="AC48" s="109">
        <f t="shared" si="2"/>
        <v>0</v>
      </c>
      <c r="AD48" s="54"/>
      <c r="AE48" s="54"/>
      <c r="AF48" s="109">
        <f t="shared" si="3"/>
        <v>0</v>
      </c>
      <c r="AG48" s="54"/>
      <c r="AH48" s="54"/>
      <c r="AI48" s="109">
        <f t="shared" si="4"/>
        <v>0</v>
      </c>
      <c r="AJ48" s="54"/>
      <c r="AK48" s="54"/>
      <c r="AL48" s="55"/>
      <c r="AM48" s="54"/>
      <c r="AN48" s="54"/>
      <c r="AO48" s="54"/>
      <c r="AP48" s="109">
        <f t="shared" si="5"/>
        <v>0</v>
      </c>
    </row>
    <row r="49" spans="1:42" x14ac:dyDescent="0.2">
      <c r="A49" s="111"/>
      <c r="B49" s="10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92"/>
      <c r="O49" s="92"/>
      <c r="P49" s="92"/>
      <c r="Q49" s="92"/>
      <c r="R49" s="92"/>
      <c r="S49" s="54"/>
      <c r="T49" s="54"/>
      <c r="U49" s="54"/>
      <c r="V49" s="45"/>
      <c r="W49" s="109">
        <f t="shared" si="0"/>
        <v>0</v>
      </c>
      <c r="X49" s="54"/>
      <c r="Y49" s="39"/>
      <c r="Z49" s="109">
        <f t="shared" si="1"/>
        <v>0</v>
      </c>
      <c r="AA49" s="54"/>
      <c r="AB49" s="40"/>
      <c r="AC49" s="109">
        <f t="shared" si="2"/>
        <v>0</v>
      </c>
      <c r="AD49" s="54"/>
      <c r="AE49" s="54"/>
      <c r="AF49" s="109">
        <f t="shared" si="3"/>
        <v>0</v>
      </c>
      <c r="AG49" s="54"/>
      <c r="AH49" s="54"/>
      <c r="AI49" s="109">
        <f t="shared" si="4"/>
        <v>0</v>
      </c>
      <c r="AJ49" s="54"/>
      <c r="AK49" s="54"/>
      <c r="AL49" s="54"/>
      <c r="AM49" s="54"/>
      <c r="AN49" s="54"/>
      <c r="AO49" s="54"/>
      <c r="AP49" s="109">
        <f t="shared" si="5"/>
        <v>0</v>
      </c>
    </row>
    <row r="50" spans="1:42" x14ac:dyDescent="0.2">
      <c r="A50" s="111"/>
      <c r="B50" s="10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92"/>
      <c r="O50" s="92"/>
      <c r="P50" s="92"/>
      <c r="Q50" s="92"/>
      <c r="R50" s="92"/>
      <c r="S50" s="54"/>
      <c r="T50" s="54"/>
      <c r="U50" s="54"/>
      <c r="V50" s="45"/>
      <c r="W50" s="109">
        <f t="shared" si="0"/>
        <v>0</v>
      </c>
      <c r="X50" s="54"/>
      <c r="Y50" s="39"/>
      <c r="Z50" s="109">
        <f t="shared" si="1"/>
        <v>0</v>
      </c>
      <c r="AA50" s="54"/>
      <c r="AB50" s="40"/>
      <c r="AC50" s="109">
        <f t="shared" si="2"/>
        <v>0</v>
      </c>
      <c r="AD50" s="54"/>
      <c r="AE50" s="54"/>
      <c r="AF50" s="109">
        <f t="shared" si="3"/>
        <v>0</v>
      </c>
      <c r="AG50" s="54"/>
      <c r="AH50" s="54"/>
      <c r="AI50" s="109">
        <f t="shared" si="4"/>
        <v>0</v>
      </c>
      <c r="AJ50" s="54"/>
      <c r="AK50" s="54"/>
      <c r="AL50" s="54"/>
      <c r="AM50" s="54"/>
      <c r="AN50" s="54"/>
      <c r="AO50" s="54"/>
      <c r="AP50" s="109">
        <f t="shared" si="5"/>
        <v>0</v>
      </c>
    </row>
    <row r="51" spans="1:42" x14ac:dyDescent="0.2">
      <c r="A51" s="111"/>
      <c r="B51" s="10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92"/>
      <c r="O51" s="92"/>
      <c r="P51" s="92"/>
      <c r="Q51" s="92"/>
      <c r="R51" s="92"/>
      <c r="S51" s="54"/>
      <c r="T51" s="54"/>
      <c r="U51" s="45"/>
      <c r="V51" s="45"/>
      <c r="W51" s="109">
        <f t="shared" si="0"/>
        <v>0</v>
      </c>
      <c r="X51" s="39"/>
      <c r="Y51" s="39"/>
      <c r="Z51" s="109">
        <f t="shared" si="1"/>
        <v>0</v>
      </c>
      <c r="AA51" s="40"/>
      <c r="AB51" s="40"/>
      <c r="AC51" s="109">
        <f t="shared" si="2"/>
        <v>0</v>
      </c>
      <c r="AD51" s="54"/>
      <c r="AE51" s="54"/>
      <c r="AF51" s="109">
        <f t="shared" si="3"/>
        <v>0</v>
      </c>
      <c r="AG51" s="54"/>
      <c r="AH51" s="54"/>
      <c r="AI51" s="109">
        <f t="shared" si="4"/>
        <v>0</v>
      </c>
      <c r="AJ51" s="54"/>
      <c r="AK51" s="54"/>
      <c r="AL51" s="54"/>
      <c r="AM51" s="54"/>
      <c r="AN51" s="54"/>
      <c r="AO51" s="54"/>
      <c r="AP51" s="109">
        <f t="shared" si="5"/>
        <v>0</v>
      </c>
    </row>
    <row r="52" spans="1:42" x14ac:dyDescent="0.2">
      <c r="A52" s="111"/>
      <c r="B52" s="10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92"/>
      <c r="O52" s="92"/>
      <c r="P52" s="92"/>
      <c r="Q52" s="92"/>
      <c r="R52" s="92"/>
      <c r="S52" s="54"/>
      <c r="T52" s="54"/>
      <c r="U52" s="45"/>
      <c r="V52" s="45"/>
      <c r="W52" s="109">
        <f t="shared" si="0"/>
        <v>0</v>
      </c>
      <c r="X52" s="39"/>
      <c r="Y52" s="39"/>
      <c r="Z52" s="109">
        <f t="shared" si="1"/>
        <v>0</v>
      </c>
      <c r="AA52" s="40"/>
      <c r="AB52" s="40"/>
      <c r="AC52" s="109">
        <f t="shared" si="2"/>
        <v>0</v>
      </c>
      <c r="AD52" s="54"/>
      <c r="AE52" s="54"/>
      <c r="AF52" s="109">
        <f t="shared" si="3"/>
        <v>0</v>
      </c>
      <c r="AG52" s="54"/>
      <c r="AH52" s="54"/>
      <c r="AI52" s="109">
        <f t="shared" si="4"/>
        <v>0</v>
      </c>
      <c r="AJ52" s="54"/>
      <c r="AK52" s="54"/>
      <c r="AL52" s="54"/>
      <c r="AM52" s="54"/>
      <c r="AN52" s="54"/>
      <c r="AO52" s="54"/>
      <c r="AP52" s="109">
        <f t="shared" si="5"/>
        <v>0</v>
      </c>
    </row>
    <row r="53" spans="1:42" x14ac:dyDescent="0.2">
      <c r="A53" s="111"/>
      <c r="B53" s="10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92"/>
      <c r="O53" s="92"/>
      <c r="P53" s="92"/>
      <c r="Q53" s="92"/>
      <c r="R53" s="92"/>
      <c r="S53" s="54"/>
      <c r="T53" s="54"/>
      <c r="U53" s="54"/>
      <c r="V53" s="54"/>
      <c r="W53" s="109">
        <f t="shared" si="0"/>
        <v>0</v>
      </c>
      <c r="X53" s="54"/>
      <c r="Y53" s="54"/>
      <c r="Z53" s="109">
        <f t="shared" si="1"/>
        <v>0</v>
      </c>
      <c r="AA53" s="54"/>
      <c r="AB53" s="54"/>
      <c r="AC53" s="109">
        <f t="shared" si="2"/>
        <v>0</v>
      </c>
      <c r="AD53" s="54"/>
      <c r="AE53" s="54"/>
      <c r="AF53" s="109">
        <f t="shared" si="3"/>
        <v>0</v>
      </c>
      <c r="AG53" s="54"/>
      <c r="AH53" s="54"/>
      <c r="AI53" s="109">
        <f t="shared" si="4"/>
        <v>0</v>
      </c>
      <c r="AJ53" s="54"/>
      <c r="AK53" s="54"/>
      <c r="AL53" s="54"/>
      <c r="AM53" s="54"/>
      <c r="AN53" s="54"/>
      <c r="AO53" s="54"/>
      <c r="AP53" s="109">
        <f t="shared" si="5"/>
        <v>0</v>
      </c>
    </row>
    <row r="54" spans="1:42" x14ac:dyDescent="0.2">
      <c r="A54" s="111"/>
      <c r="B54" s="10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92"/>
      <c r="O54" s="92"/>
      <c r="P54" s="92"/>
      <c r="Q54" s="92"/>
      <c r="R54" s="92"/>
      <c r="S54" s="54"/>
      <c r="T54" s="54"/>
      <c r="U54" s="54"/>
      <c r="V54" s="45"/>
      <c r="W54" s="109">
        <f t="shared" si="0"/>
        <v>0</v>
      </c>
      <c r="X54" s="54"/>
      <c r="Y54" s="54"/>
      <c r="Z54" s="109">
        <f t="shared" si="1"/>
        <v>0</v>
      </c>
      <c r="AA54" s="54"/>
      <c r="AB54" s="54"/>
      <c r="AC54" s="109">
        <f t="shared" si="2"/>
        <v>0</v>
      </c>
      <c r="AD54" s="54"/>
      <c r="AE54" s="54"/>
      <c r="AF54" s="109">
        <f t="shared" si="3"/>
        <v>0</v>
      </c>
      <c r="AG54" s="54"/>
      <c r="AH54" s="54"/>
      <c r="AI54" s="109">
        <f t="shared" si="4"/>
        <v>0</v>
      </c>
      <c r="AJ54" s="54"/>
      <c r="AK54" s="54"/>
      <c r="AL54" s="54"/>
      <c r="AM54" s="54"/>
      <c r="AN54" s="54"/>
      <c r="AO54" s="54"/>
      <c r="AP54" s="109">
        <f t="shared" si="5"/>
        <v>0</v>
      </c>
    </row>
    <row r="55" spans="1:42" x14ac:dyDescent="0.2">
      <c r="A55" s="111"/>
      <c r="B55" s="10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92"/>
      <c r="O55" s="92"/>
      <c r="P55" s="92"/>
      <c r="Q55" s="92"/>
      <c r="R55" s="92"/>
      <c r="S55" s="54"/>
      <c r="T55" s="54"/>
      <c r="U55" s="54"/>
      <c r="V55" s="45"/>
      <c r="W55" s="109">
        <f t="shared" si="0"/>
        <v>0</v>
      </c>
      <c r="X55" s="54"/>
      <c r="Y55" s="54"/>
      <c r="Z55" s="109">
        <f t="shared" si="1"/>
        <v>0</v>
      </c>
      <c r="AA55" s="54"/>
      <c r="AB55" s="54"/>
      <c r="AC55" s="109">
        <f t="shared" si="2"/>
        <v>0</v>
      </c>
      <c r="AD55" s="54"/>
      <c r="AE55" s="54"/>
      <c r="AF55" s="109">
        <f t="shared" si="3"/>
        <v>0</v>
      </c>
      <c r="AG55" s="54"/>
      <c r="AH55" s="54"/>
      <c r="AI55" s="109">
        <f t="shared" si="4"/>
        <v>0</v>
      </c>
      <c r="AJ55" s="54"/>
      <c r="AK55" s="54"/>
      <c r="AL55" s="54"/>
      <c r="AM55" s="54"/>
      <c r="AN55" s="54"/>
      <c r="AO55" s="54"/>
      <c r="AP55" s="109">
        <f t="shared" si="5"/>
        <v>0</v>
      </c>
    </row>
    <row r="56" spans="1:42" x14ac:dyDescent="0.2">
      <c r="A56" s="111"/>
      <c r="B56" s="10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92"/>
      <c r="O56" s="92"/>
      <c r="P56" s="92"/>
      <c r="Q56" s="92"/>
      <c r="R56" s="92"/>
      <c r="S56" s="54"/>
      <c r="T56" s="54"/>
      <c r="U56" s="54"/>
      <c r="V56" s="45"/>
      <c r="W56" s="109">
        <f t="shared" si="0"/>
        <v>0</v>
      </c>
      <c r="X56" s="54"/>
      <c r="Y56" s="54"/>
      <c r="Z56" s="109">
        <f t="shared" si="1"/>
        <v>0</v>
      </c>
      <c r="AA56" s="54"/>
      <c r="AB56" s="54"/>
      <c r="AC56" s="109">
        <f t="shared" si="2"/>
        <v>0</v>
      </c>
      <c r="AD56" s="54"/>
      <c r="AE56" s="54"/>
      <c r="AF56" s="109">
        <f t="shared" si="3"/>
        <v>0</v>
      </c>
      <c r="AG56" s="54"/>
      <c r="AH56" s="54"/>
      <c r="AI56" s="109">
        <f t="shared" si="4"/>
        <v>0</v>
      </c>
      <c r="AJ56" s="54"/>
      <c r="AK56" s="54"/>
      <c r="AL56" s="54"/>
      <c r="AM56" s="54"/>
      <c r="AN56" s="54"/>
      <c r="AO56" s="54"/>
      <c r="AP56" s="109">
        <f t="shared" si="5"/>
        <v>0</v>
      </c>
    </row>
    <row r="57" spans="1:42" x14ac:dyDescent="0.2">
      <c r="A57" s="111"/>
      <c r="B57" s="10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92"/>
      <c r="O57" s="92"/>
      <c r="P57" s="92"/>
      <c r="Q57" s="92"/>
      <c r="R57" s="92"/>
      <c r="S57" s="54"/>
      <c r="T57" s="54"/>
      <c r="U57" s="54"/>
      <c r="V57" s="45"/>
      <c r="W57" s="109">
        <f t="shared" si="0"/>
        <v>0</v>
      </c>
      <c r="X57" s="54"/>
      <c r="Y57" s="54"/>
      <c r="Z57" s="109">
        <f t="shared" si="1"/>
        <v>0</v>
      </c>
      <c r="AA57" s="54"/>
      <c r="AB57" s="54"/>
      <c r="AC57" s="109">
        <f t="shared" si="2"/>
        <v>0</v>
      </c>
      <c r="AD57" s="54"/>
      <c r="AE57" s="54"/>
      <c r="AF57" s="109">
        <f t="shared" si="3"/>
        <v>0</v>
      </c>
      <c r="AG57" s="54"/>
      <c r="AH57" s="54"/>
      <c r="AI57" s="109">
        <f t="shared" si="4"/>
        <v>0</v>
      </c>
      <c r="AJ57" s="54"/>
      <c r="AK57" s="54"/>
      <c r="AL57" s="54"/>
      <c r="AM57" s="54"/>
      <c r="AN57" s="54"/>
      <c r="AO57" s="54"/>
      <c r="AP57" s="109">
        <f t="shared" si="5"/>
        <v>0</v>
      </c>
    </row>
    <row r="58" spans="1:42" x14ac:dyDescent="0.2">
      <c r="A58" s="111"/>
      <c r="B58" s="10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92"/>
      <c r="O58" s="92"/>
      <c r="P58" s="92"/>
      <c r="Q58" s="92"/>
      <c r="R58" s="92"/>
      <c r="S58" s="54"/>
      <c r="T58" s="54"/>
      <c r="U58" s="45"/>
      <c r="V58" s="45"/>
      <c r="W58" s="109">
        <f t="shared" si="0"/>
        <v>0</v>
      </c>
      <c r="X58" s="39"/>
      <c r="Y58" s="39"/>
      <c r="Z58" s="109">
        <f t="shared" si="1"/>
        <v>0</v>
      </c>
      <c r="AA58" s="40"/>
      <c r="AB58" s="40"/>
      <c r="AC58" s="109">
        <f t="shared" si="2"/>
        <v>0</v>
      </c>
      <c r="AD58" s="54"/>
      <c r="AE58" s="54"/>
      <c r="AF58" s="109">
        <f t="shared" si="3"/>
        <v>0</v>
      </c>
      <c r="AG58" s="54"/>
      <c r="AH58" s="54"/>
      <c r="AI58" s="109">
        <f t="shared" si="4"/>
        <v>0</v>
      </c>
      <c r="AJ58" s="54"/>
      <c r="AK58" s="54"/>
      <c r="AL58" s="54"/>
      <c r="AM58" s="54"/>
      <c r="AN58" s="54"/>
      <c r="AO58" s="54"/>
      <c r="AP58" s="109">
        <f t="shared" si="5"/>
        <v>0</v>
      </c>
    </row>
    <row r="59" spans="1:42" x14ac:dyDescent="0.2">
      <c r="A59" s="111"/>
      <c r="B59" s="104"/>
      <c r="C59" s="54"/>
      <c r="D59" s="54"/>
      <c r="E59" s="106"/>
      <c r="F59" s="54"/>
      <c r="G59" s="54"/>
      <c r="H59" s="116"/>
      <c r="I59" s="117"/>
      <c r="J59" s="118"/>
      <c r="K59" s="114"/>
      <c r="L59" s="102"/>
      <c r="M59" s="102"/>
      <c r="N59" s="102"/>
      <c r="O59" s="102"/>
      <c r="P59" s="102"/>
      <c r="Q59" s="92"/>
      <c r="R59" s="92"/>
      <c r="S59" s="54"/>
      <c r="T59" s="54"/>
      <c r="U59" s="43"/>
      <c r="V59" s="43"/>
      <c r="W59" s="109">
        <f t="shared" si="0"/>
        <v>0</v>
      </c>
      <c r="X59" s="43"/>
      <c r="Y59" s="43"/>
      <c r="Z59" s="109">
        <f t="shared" si="1"/>
        <v>0</v>
      </c>
      <c r="AA59" s="54"/>
      <c r="AB59" s="44"/>
      <c r="AC59" s="109">
        <f t="shared" si="2"/>
        <v>0</v>
      </c>
      <c r="AD59" s="54"/>
      <c r="AE59" s="54"/>
      <c r="AF59" s="109">
        <f t="shared" si="3"/>
        <v>0</v>
      </c>
      <c r="AG59" s="54"/>
      <c r="AH59" s="54"/>
      <c r="AI59" s="109">
        <f t="shared" si="4"/>
        <v>0</v>
      </c>
      <c r="AJ59" s="54"/>
      <c r="AK59" s="54"/>
      <c r="AL59" s="54"/>
      <c r="AM59" s="54"/>
      <c r="AN59" s="54"/>
      <c r="AO59" s="54"/>
      <c r="AP59" s="109">
        <f t="shared" si="5"/>
        <v>0</v>
      </c>
    </row>
    <row r="60" spans="1:42" x14ac:dyDescent="0.2">
      <c r="A60" s="111"/>
      <c r="B60" s="10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92"/>
      <c r="O60" s="92"/>
      <c r="P60" s="92"/>
      <c r="Q60" s="92"/>
      <c r="R60" s="92"/>
      <c r="S60" s="54"/>
      <c r="T60" s="54"/>
      <c r="U60" s="45"/>
      <c r="V60" s="45"/>
      <c r="W60" s="109">
        <f t="shared" si="0"/>
        <v>0</v>
      </c>
      <c r="X60" s="39"/>
      <c r="Y60" s="39"/>
      <c r="Z60" s="109">
        <f t="shared" si="1"/>
        <v>0</v>
      </c>
      <c r="AA60" s="40"/>
      <c r="AB60" s="40"/>
      <c r="AC60" s="109">
        <f t="shared" si="2"/>
        <v>0</v>
      </c>
      <c r="AD60" s="54"/>
      <c r="AE60" s="54"/>
      <c r="AF60" s="109">
        <f t="shared" si="3"/>
        <v>0</v>
      </c>
      <c r="AG60" s="54"/>
      <c r="AH60" s="54"/>
      <c r="AI60" s="109">
        <f t="shared" si="4"/>
        <v>0</v>
      </c>
      <c r="AJ60" s="54"/>
      <c r="AK60" s="54"/>
      <c r="AL60" s="54"/>
      <c r="AM60" s="54"/>
      <c r="AN60" s="54"/>
      <c r="AO60" s="54"/>
      <c r="AP60" s="109">
        <f t="shared" si="5"/>
        <v>0</v>
      </c>
    </row>
    <row r="61" spans="1:42" x14ac:dyDescent="0.2">
      <c r="A61" s="111"/>
      <c r="B61" s="10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92"/>
      <c r="O61" s="92"/>
      <c r="P61" s="92"/>
      <c r="Q61" s="92"/>
      <c r="R61" s="92"/>
      <c r="S61" s="54"/>
      <c r="T61" s="54"/>
      <c r="U61" s="54"/>
      <c r="V61" s="45"/>
      <c r="W61" s="109">
        <f t="shared" si="0"/>
        <v>0</v>
      </c>
      <c r="X61" s="54"/>
      <c r="Y61" s="39"/>
      <c r="Z61" s="109">
        <f t="shared" si="1"/>
        <v>0</v>
      </c>
      <c r="AA61" s="54"/>
      <c r="AB61" s="40"/>
      <c r="AC61" s="109">
        <f t="shared" si="2"/>
        <v>0</v>
      </c>
      <c r="AD61" s="54"/>
      <c r="AE61" s="54"/>
      <c r="AF61" s="109">
        <f t="shared" si="3"/>
        <v>0</v>
      </c>
      <c r="AG61" s="54"/>
      <c r="AH61" s="54"/>
      <c r="AI61" s="109">
        <f t="shared" si="4"/>
        <v>0</v>
      </c>
      <c r="AJ61" s="54"/>
      <c r="AK61" s="54"/>
      <c r="AL61" s="54"/>
      <c r="AM61" s="54"/>
      <c r="AN61" s="54"/>
      <c r="AO61" s="54"/>
      <c r="AP61" s="109">
        <f t="shared" si="5"/>
        <v>0</v>
      </c>
    </row>
    <row r="62" spans="1:42" x14ac:dyDescent="0.2">
      <c r="A62" s="111"/>
      <c r="B62" s="10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92"/>
      <c r="O62" s="92"/>
      <c r="P62" s="92"/>
      <c r="Q62" s="92"/>
      <c r="R62" s="92"/>
      <c r="S62" s="54"/>
      <c r="T62" s="54"/>
      <c r="U62" s="54"/>
      <c r="V62" s="45"/>
      <c r="W62" s="109">
        <f t="shared" si="0"/>
        <v>0</v>
      </c>
      <c r="X62" s="54"/>
      <c r="Y62" s="39"/>
      <c r="Z62" s="109">
        <f t="shared" si="1"/>
        <v>0</v>
      </c>
      <c r="AA62" s="54"/>
      <c r="AB62" s="40"/>
      <c r="AC62" s="109">
        <f t="shared" si="2"/>
        <v>0</v>
      </c>
      <c r="AD62" s="54"/>
      <c r="AE62" s="54"/>
      <c r="AF62" s="109">
        <f t="shared" si="3"/>
        <v>0</v>
      </c>
      <c r="AG62" s="54"/>
      <c r="AH62" s="54"/>
      <c r="AI62" s="109">
        <f t="shared" si="4"/>
        <v>0</v>
      </c>
      <c r="AJ62" s="54"/>
      <c r="AK62" s="54"/>
      <c r="AL62" s="54"/>
      <c r="AM62" s="54"/>
      <c r="AN62" s="54"/>
      <c r="AO62" s="54"/>
      <c r="AP62" s="109">
        <f t="shared" si="5"/>
        <v>0</v>
      </c>
    </row>
    <row r="63" spans="1:42" x14ac:dyDescent="0.2">
      <c r="A63" s="111"/>
      <c r="B63" s="104"/>
      <c r="C63" s="54"/>
      <c r="D63" s="110"/>
      <c r="E63" s="110"/>
      <c r="F63" s="54"/>
      <c r="G63" s="54"/>
      <c r="H63" s="54"/>
      <c r="I63" s="54"/>
      <c r="J63" s="54"/>
      <c r="K63" s="54"/>
      <c r="L63" s="54"/>
      <c r="M63" s="54"/>
      <c r="N63" s="92"/>
      <c r="O63" s="92"/>
      <c r="P63" s="92"/>
      <c r="Q63" s="92"/>
      <c r="R63" s="92"/>
      <c r="S63" s="54"/>
      <c r="T63" s="54"/>
      <c r="U63" s="54"/>
      <c r="V63" s="45"/>
      <c r="W63" s="109">
        <f t="shared" si="0"/>
        <v>0</v>
      </c>
      <c r="X63" s="54"/>
      <c r="Y63" s="39"/>
      <c r="Z63" s="109">
        <f t="shared" si="1"/>
        <v>0</v>
      </c>
      <c r="AA63" s="54"/>
      <c r="AB63" s="40"/>
      <c r="AC63" s="109">
        <f t="shared" si="2"/>
        <v>0</v>
      </c>
      <c r="AD63" s="54"/>
      <c r="AE63" s="54"/>
      <c r="AF63" s="109">
        <f t="shared" si="3"/>
        <v>0</v>
      </c>
      <c r="AG63" s="54"/>
      <c r="AH63" s="54"/>
      <c r="AI63" s="109">
        <f t="shared" si="4"/>
        <v>0</v>
      </c>
      <c r="AJ63" s="54"/>
      <c r="AK63" s="54"/>
      <c r="AL63" s="54"/>
      <c r="AM63" s="54"/>
      <c r="AN63" s="54"/>
      <c r="AO63" s="54"/>
      <c r="AP63" s="109">
        <f t="shared" si="5"/>
        <v>0</v>
      </c>
    </row>
    <row r="64" spans="1:42" x14ac:dyDescent="0.2">
      <c r="A64" s="111"/>
      <c r="B64" s="10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92"/>
      <c r="O64" s="92"/>
      <c r="P64" s="92"/>
      <c r="Q64" s="92"/>
      <c r="R64" s="92"/>
      <c r="S64" s="54"/>
      <c r="T64" s="54"/>
      <c r="U64" s="54"/>
      <c r="V64" s="45"/>
      <c r="W64" s="109">
        <f t="shared" si="0"/>
        <v>0</v>
      </c>
      <c r="X64" s="54"/>
      <c r="Y64" s="54"/>
      <c r="Z64" s="109">
        <f t="shared" si="1"/>
        <v>0</v>
      </c>
      <c r="AA64" s="54"/>
      <c r="AB64" s="54"/>
      <c r="AC64" s="109">
        <f t="shared" si="2"/>
        <v>0</v>
      </c>
      <c r="AD64" s="54"/>
      <c r="AE64" s="54"/>
      <c r="AF64" s="109">
        <f t="shared" si="3"/>
        <v>0</v>
      </c>
      <c r="AG64" s="54"/>
      <c r="AH64" s="54"/>
      <c r="AI64" s="109">
        <f t="shared" si="4"/>
        <v>0</v>
      </c>
      <c r="AJ64" s="54"/>
      <c r="AK64" s="54"/>
      <c r="AL64" s="54"/>
      <c r="AM64" s="54"/>
      <c r="AN64" s="54"/>
      <c r="AO64" s="54"/>
      <c r="AP64" s="109">
        <f t="shared" si="5"/>
        <v>0</v>
      </c>
    </row>
    <row r="65" spans="1:42" x14ac:dyDescent="0.2">
      <c r="A65" s="111"/>
      <c r="B65" s="10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92"/>
      <c r="O65" s="92"/>
      <c r="P65" s="92"/>
      <c r="Q65" s="92"/>
      <c r="R65" s="92"/>
      <c r="S65" s="54"/>
      <c r="T65" s="54"/>
      <c r="U65" s="54"/>
      <c r="V65" s="45"/>
      <c r="W65" s="109">
        <f t="shared" si="0"/>
        <v>0</v>
      </c>
      <c r="X65" s="54"/>
      <c r="Y65" s="54"/>
      <c r="Z65" s="109">
        <f t="shared" si="1"/>
        <v>0</v>
      </c>
      <c r="AA65" s="54"/>
      <c r="AB65" s="54"/>
      <c r="AC65" s="109">
        <f t="shared" si="2"/>
        <v>0</v>
      </c>
      <c r="AD65" s="54"/>
      <c r="AE65" s="54"/>
      <c r="AF65" s="109">
        <f t="shared" si="3"/>
        <v>0</v>
      </c>
      <c r="AG65" s="54"/>
      <c r="AH65" s="54"/>
      <c r="AI65" s="109">
        <f t="shared" si="4"/>
        <v>0</v>
      </c>
      <c r="AJ65" s="54"/>
      <c r="AK65" s="54"/>
      <c r="AL65" s="54"/>
      <c r="AM65" s="54"/>
      <c r="AN65" s="54"/>
      <c r="AO65" s="54"/>
      <c r="AP65" s="109">
        <f t="shared" si="5"/>
        <v>0</v>
      </c>
    </row>
    <row r="66" spans="1:42" x14ac:dyDescent="0.2">
      <c r="A66" s="111"/>
      <c r="B66" s="10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92"/>
      <c r="O66" s="92"/>
      <c r="P66" s="92"/>
      <c r="Q66" s="92"/>
      <c r="R66" s="92"/>
      <c r="S66" s="54"/>
      <c r="T66" s="54"/>
      <c r="U66" s="54"/>
      <c r="V66" s="45"/>
      <c r="W66" s="109">
        <f t="shared" si="0"/>
        <v>0</v>
      </c>
      <c r="X66" s="54"/>
      <c r="Y66" s="39"/>
      <c r="Z66" s="109">
        <f t="shared" si="1"/>
        <v>0</v>
      </c>
      <c r="AA66" s="54"/>
      <c r="AB66" s="40"/>
      <c r="AC66" s="109">
        <f t="shared" si="2"/>
        <v>0</v>
      </c>
      <c r="AD66" s="54"/>
      <c r="AE66" s="102"/>
      <c r="AF66" s="109">
        <f t="shared" si="3"/>
        <v>0</v>
      </c>
      <c r="AG66" s="54"/>
      <c r="AH66" s="54"/>
      <c r="AI66" s="109">
        <f t="shared" si="4"/>
        <v>0</v>
      </c>
      <c r="AJ66" s="54"/>
      <c r="AK66" s="54"/>
      <c r="AL66" s="54"/>
      <c r="AM66" s="54"/>
      <c r="AN66" s="54"/>
      <c r="AO66" s="54"/>
      <c r="AP66" s="109">
        <f t="shared" si="5"/>
        <v>0</v>
      </c>
    </row>
    <row r="67" spans="1:42" x14ac:dyDescent="0.2">
      <c r="A67" s="111"/>
      <c r="B67" s="10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92"/>
      <c r="O67" s="92"/>
      <c r="P67" s="92"/>
      <c r="Q67" s="92"/>
      <c r="R67" s="92"/>
      <c r="S67" s="54"/>
      <c r="T67" s="54"/>
      <c r="U67" s="54"/>
      <c r="V67" s="45"/>
      <c r="W67" s="109">
        <f t="shared" si="0"/>
        <v>0</v>
      </c>
      <c r="X67" s="54"/>
      <c r="Y67" s="39"/>
      <c r="Z67" s="109">
        <f t="shared" si="1"/>
        <v>0</v>
      </c>
      <c r="AA67" s="54"/>
      <c r="AB67" s="40"/>
      <c r="AC67" s="109">
        <f t="shared" si="2"/>
        <v>0</v>
      </c>
      <c r="AD67" s="54"/>
      <c r="AE67" s="102"/>
      <c r="AF67" s="109">
        <f t="shared" si="3"/>
        <v>0</v>
      </c>
      <c r="AG67" s="54"/>
      <c r="AH67" s="54"/>
      <c r="AI67" s="109">
        <f t="shared" si="4"/>
        <v>0</v>
      </c>
      <c r="AJ67" s="54"/>
      <c r="AK67" s="54"/>
      <c r="AL67" s="54"/>
      <c r="AM67" s="54"/>
      <c r="AN67" s="54"/>
      <c r="AO67" s="54"/>
      <c r="AP67" s="109">
        <f t="shared" si="5"/>
        <v>0</v>
      </c>
    </row>
    <row r="68" spans="1:42" x14ac:dyDescent="0.2">
      <c r="A68" s="111"/>
      <c r="B68" s="10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92"/>
      <c r="O68" s="92"/>
      <c r="P68" s="92"/>
      <c r="Q68" s="92"/>
      <c r="R68" s="92"/>
      <c r="S68" s="54"/>
      <c r="T68" s="54"/>
      <c r="U68" s="54"/>
      <c r="V68" s="45"/>
      <c r="W68" s="109">
        <f t="shared" si="0"/>
        <v>0</v>
      </c>
      <c r="X68" s="54"/>
      <c r="Y68" s="39"/>
      <c r="Z68" s="109">
        <f t="shared" si="1"/>
        <v>0</v>
      </c>
      <c r="AA68" s="54"/>
      <c r="AB68" s="40"/>
      <c r="AC68" s="109">
        <f t="shared" si="2"/>
        <v>0</v>
      </c>
      <c r="AD68" s="54"/>
      <c r="AE68" s="54"/>
      <c r="AF68" s="109">
        <f t="shared" si="3"/>
        <v>0</v>
      </c>
      <c r="AG68" s="54"/>
      <c r="AH68" s="54"/>
      <c r="AI68" s="109">
        <f t="shared" si="4"/>
        <v>0</v>
      </c>
      <c r="AJ68" s="54"/>
      <c r="AK68" s="54"/>
      <c r="AL68" s="54"/>
      <c r="AM68" s="54"/>
      <c r="AN68" s="54"/>
      <c r="AO68" s="54"/>
      <c r="AP68" s="109">
        <f t="shared" si="5"/>
        <v>0</v>
      </c>
    </row>
    <row r="69" spans="1:42" x14ac:dyDescent="0.2">
      <c r="A69" s="111"/>
      <c r="B69" s="10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92"/>
      <c r="O69" s="92"/>
      <c r="P69" s="92"/>
      <c r="Q69" s="92"/>
      <c r="R69" s="92"/>
      <c r="S69" s="54"/>
      <c r="T69" s="54"/>
      <c r="U69" s="54"/>
      <c r="V69" s="45"/>
      <c r="W69" s="109">
        <f t="shared" si="0"/>
        <v>0</v>
      </c>
      <c r="X69" s="54"/>
      <c r="Y69" s="54"/>
      <c r="Z69" s="109">
        <f t="shared" si="1"/>
        <v>0</v>
      </c>
      <c r="AA69" s="54"/>
      <c r="AB69" s="54"/>
      <c r="AC69" s="109">
        <f t="shared" si="2"/>
        <v>0</v>
      </c>
      <c r="AD69" s="54"/>
      <c r="AE69" s="54"/>
      <c r="AF69" s="109">
        <f t="shared" si="3"/>
        <v>0</v>
      </c>
      <c r="AG69" s="54"/>
      <c r="AH69" s="54"/>
      <c r="AI69" s="109">
        <f t="shared" si="4"/>
        <v>0</v>
      </c>
      <c r="AJ69" s="54"/>
      <c r="AK69" s="54"/>
      <c r="AL69" s="54"/>
      <c r="AM69" s="54"/>
      <c r="AN69" s="54"/>
      <c r="AO69" s="54"/>
      <c r="AP69" s="109">
        <f t="shared" si="5"/>
        <v>0</v>
      </c>
    </row>
    <row r="70" spans="1:42" x14ac:dyDescent="0.2">
      <c r="A70" s="111"/>
      <c r="B70" s="10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92"/>
      <c r="O70" s="92"/>
      <c r="P70" s="92"/>
      <c r="Q70" s="92"/>
      <c r="R70" s="92"/>
      <c r="S70" s="54"/>
      <c r="T70" s="54"/>
      <c r="U70" s="39"/>
      <c r="V70" s="45"/>
      <c r="W70" s="109">
        <f t="shared" si="0"/>
        <v>0</v>
      </c>
      <c r="X70" s="39"/>
      <c r="Y70" s="39"/>
      <c r="Z70" s="109">
        <f t="shared" si="1"/>
        <v>0</v>
      </c>
      <c r="AA70" s="40"/>
      <c r="AB70" s="40"/>
      <c r="AC70" s="109">
        <f t="shared" si="2"/>
        <v>0</v>
      </c>
      <c r="AD70" s="54"/>
      <c r="AE70" s="54"/>
      <c r="AF70" s="109">
        <f t="shared" si="3"/>
        <v>0</v>
      </c>
      <c r="AG70" s="54"/>
      <c r="AH70" s="54"/>
      <c r="AI70" s="109">
        <f t="shared" si="4"/>
        <v>0</v>
      </c>
      <c r="AJ70" s="54"/>
      <c r="AK70" s="54"/>
      <c r="AL70" s="54"/>
      <c r="AM70" s="54"/>
      <c r="AN70" s="54"/>
      <c r="AO70" s="54"/>
      <c r="AP70" s="109">
        <f t="shared" si="5"/>
        <v>0</v>
      </c>
    </row>
    <row r="71" spans="1:42" x14ac:dyDescent="0.2">
      <c r="A71" s="111"/>
      <c r="B71" s="10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92"/>
      <c r="O71" s="92"/>
      <c r="P71" s="92"/>
      <c r="Q71" s="92"/>
      <c r="R71" s="92"/>
      <c r="S71" s="54"/>
      <c r="T71" s="54"/>
      <c r="U71" s="54"/>
      <c r="V71" s="45"/>
      <c r="W71" s="109">
        <f t="shared" si="0"/>
        <v>0</v>
      </c>
      <c r="X71" s="54"/>
      <c r="Y71" s="54"/>
      <c r="Z71" s="109">
        <f t="shared" si="1"/>
        <v>0</v>
      </c>
      <c r="AA71" s="54"/>
      <c r="AB71" s="54"/>
      <c r="AC71" s="109">
        <f t="shared" si="2"/>
        <v>0</v>
      </c>
      <c r="AD71" s="54"/>
      <c r="AE71" s="54"/>
      <c r="AF71" s="109">
        <f t="shared" si="3"/>
        <v>0</v>
      </c>
      <c r="AG71" s="54"/>
      <c r="AH71" s="54"/>
      <c r="AI71" s="109">
        <f t="shared" si="4"/>
        <v>0</v>
      </c>
      <c r="AJ71" s="54"/>
      <c r="AK71" s="54"/>
      <c r="AL71" s="54"/>
      <c r="AM71" s="54"/>
      <c r="AN71" s="54"/>
      <c r="AO71" s="54"/>
      <c r="AP71" s="109">
        <f t="shared" si="5"/>
        <v>0</v>
      </c>
    </row>
    <row r="72" spans="1:42" x14ac:dyDescent="0.2">
      <c r="A72" s="111"/>
      <c r="B72" s="10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92"/>
      <c r="O72" s="92"/>
      <c r="P72" s="92"/>
      <c r="Q72" s="92"/>
      <c r="R72" s="92"/>
      <c r="S72" s="54"/>
      <c r="T72" s="54"/>
      <c r="U72" s="54"/>
      <c r="V72" s="45"/>
      <c r="W72" s="109">
        <f t="shared" si="0"/>
        <v>0</v>
      </c>
      <c r="X72" s="54"/>
      <c r="Y72" s="54"/>
      <c r="Z72" s="109">
        <f t="shared" si="1"/>
        <v>0</v>
      </c>
      <c r="AA72" s="54"/>
      <c r="AB72" s="54"/>
      <c r="AC72" s="109">
        <f t="shared" si="2"/>
        <v>0</v>
      </c>
      <c r="AD72" s="54"/>
      <c r="AE72" s="54"/>
      <c r="AF72" s="109">
        <f t="shared" si="3"/>
        <v>0</v>
      </c>
      <c r="AG72" s="54"/>
      <c r="AH72" s="54"/>
      <c r="AI72" s="109">
        <f t="shared" si="4"/>
        <v>0</v>
      </c>
      <c r="AJ72" s="54"/>
      <c r="AK72" s="54"/>
      <c r="AL72" s="54"/>
      <c r="AM72" s="54"/>
      <c r="AN72" s="54"/>
      <c r="AO72" s="54"/>
      <c r="AP72" s="109">
        <f t="shared" si="5"/>
        <v>0</v>
      </c>
    </row>
    <row r="73" spans="1:42" x14ac:dyDescent="0.2">
      <c r="A73" s="111"/>
      <c r="B73" s="10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92"/>
      <c r="O73" s="92"/>
      <c r="P73" s="92"/>
      <c r="Q73" s="92"/>
      <c r="R73" s="92"/>
      <c r="S73" s="54"/>
      <c r="T73" s="54"/>
      <c r="U73" s="54"/>
      <c r="V73" s="43"/>
      <c r="W73" s="109">
        <f t="shared" ref="W73:W135" si="6">(U73+V73)</f>
        <v>0</v>
      </c>
      <c r="X73" s="54"/>
      <c r="Y73" s="43"/>
      <c r="Z73" s="109">
        <f t="shared" ref="Z73:Z135" si="7">(X73+Y73)</f>
        <v>0</v>
      </c>
      <c r="AA73" s="54"/>
      <c r="AB73" s="44"/>
      <c r="AC73" s="109">
        <f t="shared" ref="AC73:AC135" si="8">(AA73+AB73)</f>
        <v>0</v>
      </c>
      <c r="AD73" s="54"/>
      <c r="AE73" s="54"/>
      <c r="AF73" s="109">
        <f t="shared" ref="AF73:AF135" si="9">(AD73+AE73)</f>
        <v>0</v>
      </c>
      <c r="AG73" s="54"/>
      <c r="AH73" s="54"/>
      <c r="AI73" s="109">
        <f t="shared" ref="AI73:AI135" si="10">(AG73+AH73)</f>
        <v>0</v>
      </c>
      <c r="AJ73" s="54"/>
      <c r="AK73" s="54"/>
      <c r="AL73" s="54"/>
      <c r="AM73" s="54"/>
      <c r="AN73" s="54"/>
      <c r="AO73" s="54"/>
      <c r="AP73" s="109">
        <f t="shared" ref="AP73:AP135" si="11">(AJ73+AK73+AL73+AM73+AN73+AO73)</f>
        <v>0</v>
      </c>
    </row>
    <row r="74" spans="1:42" x14ac:dyDescent="0.2">
      <c r="A74" s="111"/>
      <c r="B74" s="10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92"/>
      <c r="O74" s="92"/>
      <c r="P74" s="92"/>
      <c r="Q74" s="92"/>
      <c r="R74" s="92"/>
      <c r="S74" s="54"/>
      <c r="T74" s="54"/>
      <c r="U74" s="54"/>
      <c r="V74" s="45"/>
      <c r="W74" s="109">
        <f t="shared" si="6"/>
        <v>0</v>
      </c>
      <c r="X74" s="54"/>
      <c r="Y74" s="39"/>
      <c r="Z74" s="109">
        <f t="shared" si="7"/>
        <v>0</v>
      </c>
      <c r="AA74" s="54"/>
      <c r="AB74" s="105"/>
      <c r="AC74" s="109">
        <f t="shared" si="8"/>
        <v>0</v>
      </c>
      <c r="AD74" s="54"/>
      <c r="AE74" s="54"/>
      <c r="AF74" s="109">
        <f t="shared" si="9"/>
        <v>0</v>
      </c>
      <c r="AG74" s="54"/>
      <c r="AH74" s="54"/>
      <c r="AI74" s="109">
        <f t="shared" si="10"/>
        <v>0</v>
      </c>
      <c r="AJ74" s="54"/>
      <c r="AK74" s="54"/>
      <c r="AL74" s="54"/>
      <c r="AM74" s="54"/>
      <c r="AN74" s="54"/>
      <c r="AO74" s="54"/>
      <c r="AP74" s="109">
        <f t="shared" si="11"/>
        <v>0</v>
      </c>
    </row>
    <row r="75" spans="1:42" x14ac:dyDescent="0.2">
      <c r="A75" s="111"/>
      <c r="B75" s="10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92"/>
      <c r="O75" s="92"/>
      <c r="P75" s="92"/>
      <c r="Q75" s="92"/>
      <c r="R75" s="92"/>
      <c r="S75" s="54"/>
      <c r="T75" s="54"/>
      <c r="U75" s="54"/>
      <c r="V75" s="45"/>
      <c r="W75" s="109">
        <f t="shared" si="6"/>
        <v>0</v>
      </c>
      <c r="X75" s="54"/>
      <c r="Y75" s="54"/>
      <c r="Z75" s="109">
        <f t="shared" si="7"/>
        <v>0</v>
      </c>
      <c r="AA75" s="54"/>
      <c r="AB75" s="54"/>
      <c r="AC75" s="109">
        <f t="shared" si="8"/>
        <v>0</v>
      </c>
      <c r="AD75" s="54"/>
      <c r="AE75" s="54"/>
      <c r="AF75" s="109">
        <f t="shared" si="9"/>
        <v>0</v>
      </c>
      <c r="AG75" s="54"/>
      <c r="AH75" s="54"/>
      <c r="AI75" s="109">
        <f t="shared" si="10"/>
        <v>0</v>
      </c>
      <c r="AJ75" s="54"/>
      <c r="AK75" s="54"/>
      <c r="AL75" s="54"/>
      <c r="AM75" s="54"/>
      <c r="AN75" s="54"/>
      <c r="AO75" s="54"/>
      <c r="AP75" s="109">
        <f t="shared" si="11"/>
        <v>0</v>
      </c>
    </row>
    <row r="76" spans="1:42" x14ac:dyDescent="0.2">
      <c r="A76" s="111"/>
      <c r="B76" s="10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92"/>
      <c r="O76" s="92"/>
      <c r="P76" s="92"/>
      <c r="Q76" s="92"/>
      <c r="R76" s="92"/>
      <c r="S76" s="54"/>
      <c r="T76" s="54"/>
      <c r="U76" s="39"/>
      <c r="V76" s="45"/>
      <c r="W76" s="109">
        <f t="shared" si="6"/>
        <v>0</v>
      </c>
      <c r="X76" s="39"/>
      <c r="Y76" s="39"/>
      <c r="Z76" s="109">
        <f t="shared" si="7"/>
        <v>0</v>
      </c>
      <c r="AA76" s="40"/>
      <c r="AB76" s="105"/>
      <c r="AC76" s="109">
        <f t="shared" si="8"/>
        <v>0</v>
      </c>
      <c r="AD76" s="54"/>
      <c r="AE76" s="54"/>
      <c r="AF76" s="109">
        <f t="shared" si="9"/>
        <v>0</v>
      </c>
      <c r="AG76" s="54"/>
      <c r="AH76" s="54"/>
      <c r="AI76" s="109">
        <f t="shared" si="10"/>
        <v>0</v>
      </c>
      <c r="AJ76" s="54"/>
      <c r="AK76" s="54"/>
      <c r="AL76" s="54"/>
      <c r="AM76" s="54"/>
      <c r="AN76" s="54"/>
      <c r="AO76" s="54"/>
      <c r="AP76" s="109">
        <f t="shared" si="11"/>
        <v>0</v>
      </c>
    </row>
    <row r="77" spans="1:42" x14ac:dyDescent="0.2">
      <c r="A77" s="111"/>
      <c r="B77" s="10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92"/>
      <c r="O77" s="92"/>
      <c r="P77" s="92"/>
      <c r="Q77" s="92"/>
      <c r="R77" s="92"/>
      <c r="S77" s="54"/>
      <c r="T77" s="54"/>
      <c r="U77" s="54"/>
      <c r="V77" s="45"/>
      <c r="W77" s="109">
        <f t="shared" si="6"/>
        <v>0</v>
      </c>
      <c r="X77" s="54"/>
      <c r="Y77" s="54"/>
      <c r="Z77" s="109">
        <f t="shared" si="7"/>
        <v>0</v>
      </c>
      <c r="AA77" s="54"/>
      <c r="AB77" s="54"/>
      <c r="AC77" s="109">
        <f t="shared" si="8"/>
        <v>0</v>
      </c>
      <c r="AD77" s="54"/>
      <c r="AE77" s="54"/>
      <c r="AF77" s="109">
        <f t="shared" si="9"/>
        <v>0</v>
      </c>
      <c r="AG77" s="54"/>
      <c r="AH77" s="54"/>
      <c r="AI77" s="109">
        <f t="shared" si="10"/>
        <v>0</v>
      </c>
      <c r="AJ77" s="54"/>
      <c r="AK77" s="54"/>
      <c r="AL77" s="54"/>
      <c r="AM77" s="54"/>
      <c r="AN77" s="54"/>
      <c r="AO77" s="54"/>
      <c r="AP77" s="109">
        <f t="shared" si="11"/>
        <v>0</v>
      </c>
    </row>
    <row r="78" spans="1:42" x14ac:dyDescent="0.2">
      <c r="A78" s="111"/>
      <c r="B78" s="10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92"/>
      <c r="O78" s="92"/>
      <c r="P78" s="92"/>
      <c r="Q78" s="92"/>
      <c r="R78" s="92"/>
      <c r="S78" s="54"/>
      <c r="T78" s="54"/>
      <c r="U78" s="39"/>
      <c r="V78" s="45"/>
      <c r="W78" s="109">
        <f t="shared" si="6"/>
        <v>0</v>
      </c>
      <c r="X78" s="39"/>
      <c r="Y78" s="39"/>
      <c r="Z78" s="109">
        <f t="shared" si="7"/>
        <v>0</v>
      </c>
      <c r="AA78" s="40"/>
      <c r="AB78" s="40"/>
      <c r="AC78" s="109">
        <f t="shared" si="8"/>
        <v>0</v>
      </c>
      <c r="AD78" s="54"/>
      <c r="AE78" s="54"/>
      <c r="AF78" s="109">
        <f t="shared" si="9"/>
        <v>0</v>
      </c>
      <c r="AG78" s="54"/>
      <c r="AH78" s="54"/>
      <c r="AI78" s="109">
        <f t="shared" si="10"/>
        <v>0</v>
      </c>
      <c r="AJ78" s="54"/>
      <c r="AK78" s="54"/>
      <c r="AL78" s="54"/>
      <c r="AM78" s="54"/>
      <c r="AN78" s="54"/>
      <c r="AO78" s="54"/>
      <c r="AP78" s="109">
        <f t="shared" si="11"/>
        <v>0</v>
      </c>
    </row>
    <row r="79" spans="1:42" x14ac:dyDescent="0.2">
      <c r="A79" s="111"/>
      <c r="B79" s="10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92"/>
      <c r="O79" s="92"/>
      <c r="P79" s="92"/>
      <c r="Q79" s="92"/>
      <c r="R79" s="92"/>
      <c r="S79" s="54"/>
      <c r="T79" s="54"/>
      <c r="U79" s="39"/>
      <c r="V79" s="45"/>
      <c r="W79" s="109">
        <f t="shared" si="6"/>
        <v>0</v>
      </c>
      <c r="X79" s="39"/>
      <c r="Y79" s="39"/>
      <c r="Z79" s="109">
        <f t="shared" si="7"/>
        <v>0</v>
      </c>
      <c r="AA79" s="40"/>
      <c r="AB79" s="40"/>
      <c r="AC79" s="109">
        <f t="shared" si="8"/>
        <v>0</v>
      </c>
      <c r="AD79" s="54"/>
      <c r="AE79" s="54"/>
      <c r="AF79" s="109">
        <f t="shared" si="9"/>
        <v>0</v>
      </c>
      <c r="AG79" s="54"/>
      <c r="AH79" s="54"/>
      <c r="AI79" s="109">
        <f t="shared" si="10"/>
        <v>0</v>
      </c>
      <c r="AJ79" s="54"/>
      <c r="AK79" s="54"/>
      <c r="AL79" s="54"/>
      <c r="AM79" s="54"/>
      <c r="AN79" s="54"/>
      <c r="AO79" s="54"/>
      <c r="AP79" s="109">
        <f t="shared" si="11"/>
        <v>0</v>
      </c>
    </row>
    <row r="80" spans="1:42" x14ac:dyDescent="0.2">
      <c r="A80" s="111"/>
      <c r="B80" s="10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92"/>
      <c r="O80" s="92"/>
      <c r="P80" s="92"/>
      <c r="Q80" s="92"/>
      <c r="R80" s="92"/>
      <c r="S80" s="54"/>
      <c r="T80" s="54"/>
      <c r="U80" s="39"/>
      <c r="V80" s="45"/>
      <c r="W80" s="109">
        <f t="shared" si="6"/>
        <v>0</v>
      </c>
      <c r="X80" s="45"/>
      <c r="Y80" s="45"/>
      <c r="Z80" s="109">
        <f t="shared" si="7"/>
        <v>0</v>
      </c>
      <c r="AA80" s="44"/>
      <c r="AB80" s="44"/>
      <c r="AC80" s="109">
        <f t="shared" si="8"/>
        <v>0</v>
      </c>
      <c r="AD80" s="54"/>
      <c r="AE80" s="54"/>
      <c r="AF80" s="109">
        <f t="shared" si="9"/>
        <v>0</v>
      </c>
      <c r="AG80" s="54"/>
      <c r="AH80" s="54"/>
      <c r="AI80" s="109">
        <f t="shared" si="10"/>
        <v>0</v>
      </c>
      <c r="AJ80" s="54"/>
      <c r="AK80" s="54"/>
      <c r="AL80" s="54"/>
      <c r="AM80" s="54"/>
      <c r="AN80" s="54"/>
      <c r="AO80" s="54"/>
      <c r="AP80" s="109">
        <f t="shared" si="11"/>
        <v>0</v>
      </c>
    </row>
    <row r="81" spans="1:42" x14ac:dyDescent="0.2">
      <c r="A81" s="111"/>
      <c r="B81" s="10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92"/>
      <c r="O81" s="92"/>
      <c r="P81" s="92"/>
      <c r="Q81" s="92"/>
      <c r="R81" s="92"/>
      <c r="S81" s="54"/>
      <c r="T81" s="54"/>
      <c r="U81" s="54"/>
      <c r="V81" s="45"/>
      <c r="W81" s="109">
        <f t="shared" si="6"/>
        <v>0</v>
      </c>
      <c r="X81" s="54"/>
      <c r="Y81" s="39"/>
      <c r="Z81" s="109">
        <f t="shared" si="7"/>
        <v>0</v>
      </c>
      <c r="AA81" s="54"/>
      <c r="AB81" s="40"/>
      <c r="AC81" s="109">
        <f t="shared" si="8"/>
        <v>0</v>
      </c>
      <c r="AD81" s="54"/>
      <c r="AE81" s="54"/>
      <c r="AF81" s="109">
        <f t="shared" si="9"/>
        <v>0</v>
      </c>
      <c r="AG81" s="54"/>
      <c r="AH81" s="54"/>
      <c r="AI81" s="109">
        <f t="shared" si="10"/>
        <v>0</v>
      </c>
      <c r="AJ81" s="54"/>
      <c r="AK81" s="54"/>
      <c r="AL81" s="54"/>
      <c r="AM81" s="54"/>
      <c r="AN81" s="54"/>
      <c r="AO81" s="54"/>
      <c r="AP81" s="109">
        <f t="shared" si="11"/>
        <v>0</v>
      </c>
    </row>
    <row r="82" spans="1:42" x14ac:dyDescent="0.2">
      <c r="A82" s="111"/>
      <c r="B82" s="10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92"/>
      <c r="O82" s="92"/>
      <c r="P82" s="92"/>
      <c r="Q82" s="92"/>
      <c r="R82" s="92"/>
      <c r="S82" s="54"/>
      <c r="T82" s="54"/>
      <c r="U82" s="39"/>
      <c r="V82" s="45"/>
      <c r="W82" s="109">
        <f t="shared" si="6"/>
        <v>0</v>
      </c>
      <c r="X82" s="45"/>
      <c r="Y82" s="45"/>
      <c r="Z82" s="109">
        <f t="shared" si="7"/>
        <v>0</v>
      </c>
      <c r="AA82" s="44"/>
      <c r="AB82" s="44"/>
      <c r="AC82" s="109">
        <f t="shared" si="8"/>
        <v>0</v>
      </c>
      <c r="AD82" s="54"/>
      <c r="AE82" s="54"/>
      <c r="AF82" s="109">
        <f t="shared" si="9"/>
        <v>0</v>
      </c>
      <c r="AG82" s="54"/>
      <c r="AH82" s="54"/>
      <c r="AI82" s="109">
        <f t="shared" si="10"/>
        <v>0</v>
      </c>
      <c r="AJ82" s="54"/>
      <c r="AK82" s="54"/>
      <c r="AL82" s="54"/>
      <c r="AM82" s="54"/>
      <c r="AN82" s="54"/>
      <c r="AO82" s="54"/>
      <c r="AP82" s="109">
        <f t="shared" si="11"/>
        <v>0</v>
      </c>
    </row>
    <row r="83" spans="1:42" x14ac:dyDescent="0.2">
      <c r="A83" s="111"/>
      <c r="B83" s="10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92"/>
      <c r="O83" s="92"/>
      <c r="P83" s="92"/>
      <c r="Q83" s="92"/>
      <c r="R83" s="92"/>
      <c r="S83" s="54"/>
      <c r="T83" s="54"/>
      <c r="U83" s="39"/>
      <c r="V83" s="45"/>
      <c r="W83" s="109">
        <f t="shared" si="6"/>
        <v>0</v>
      </c>
      <c r="X83" s="39"/>
      <c r="Y83" s="39"/>
      <c r="Z83" s="109">
        <f t="shared" si="7"/>
        <v>0</v>
      </c>
      <c r="AA83" s="40"/>
      <c r="AB83" s="40"/>
      <c r="AC83" s="109">
        <f t="shared" si="8"/>
        <v>0</v>
      </c>
      <c r="AD83" s="54"/>
      <c r="AE83" s="54"/>
      <c r="AF83" s="109">
        <f t="shared" si="9"/>
        <v>0</v>
      </c>
      <c r="AG83" s="54"/>
      <c r="AH83" s="54"/>
      <c r="AI83" s="109">
        <f t="shared" si="10"/>
        <v>0</v>
      </c>
      <c r="AJ83" s="54"/>
      <c r="AK83" s="54"/>
      <c r="AL83" s="54"/>
      <c r="AM83" s="54"/>
      <c r="AN83" s="54"/>
      <c r="AO83" s="54"/>
      <c r="AP83" s="109">
        <f t="shared" si="11"/>
        <v>0</v>
      </c>
    </row>
    <row r="84" spans="1:42" x14ac:dyDescent="0.2">
      <c r="A84" s="111"/>
      <c r="B84" s="10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92"/>
      <c r="O84" s="92"/>
      <c r="P84" s="92"/>
      <c r="Q84" s="92"/>
      <c r="R84" s="92"/>
      <c r="S84" s="54"/>
      <c r="T84" s="54"/>
      <c r="U84" s="39"/>
      <c r="V84" s="45"/>
      <c r="W84" s="109">
        <f t="shared" si="6"/>
        <v>0</v>
      </c>
      <c r="X84" s="39"/>
      <c r="Y84" s="39"/>
      <c r="Z84" s="109">
        <f t="shared" si="7"/>
        <v>0</v>
      </c>
      <c r="AA84" s="40"/>
      <c r="AB84" s="40"/>
      <c r="AC84" s="109">
        <f t="shared" si="8"/>
        <v>0</v>
      </c>
      <c r="AD84" s="54"/>
      <c r="AE84" s="54"/>
      <c r="AF84" s="109">
        <f t="shared" si="9"/>
        <v>0</v>
      </c>
      <c r="AG84" s="54"/>
      <c r="AH84" s="54"/>
      <c r="AI84" s="109">
        <f t="shared" si="10"/>
        <v>0</v>
      </c>
      <c r="AJ84" s="54"/>
      <c r="AK84" s="54"/>
      <c r="AL84" s="54"/>
      <c r="AM84" s="54"/>
      <c r="AN84" s="54"/>
      <c r="AO84" s="54"/>
      <c r="AP84" s="109">
        <f t="shared" si="11"/>
        <v>0</v>
      </c>
    </row>
    <row r="85" spans="1:42" x14ac:dyDescent="0.2">
      <c r="A85" s="111"/>
      <c r="B85" s="10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92"/>
      <c r="O85" s="92"/>
      <c r="P85" s="92"/>
      <c r="Q85" s="92"/>
      <c r="R85" s="92"/>
      <c r="S85" s="54"/>
      <c r="T85" s="54"/>
      <c r="U85" s="54"/>
      <c r="V85" s="45"/>
      <c r="W85" s="109">
        <f t="shared" si="6"/>
        <v>0</v>
      </c>
      <c r="X85" s="54"/>
      <c r="Y85" s="39"/>
      <c r="Z85" s="109">
        <f t="shared" si="7"/>
        <v>0</v>
      </c>
      <c r="AA85" s="54"/>
      <c r="AB85" s="40"/>
      <c r="AC85" s="109">
        <f t="shared" si="8"/>
        <v>0</v>
      </c>
      <c r="AD85" s="54"/>
      <c r="AE85" s="54"/>
      <c r="AF85" s="109">
        <f t="shared" si="9"/>
        <v>0</v>
      </c>
      <c r="AG85" s="54"/>
      <c r="AH85" s="54"/>
      <c r="AI85" s="109">
        <f t="shared" si="10"/>
        <v>0</v>
      </c>
      <c r="AJ85" s="54"/>
      <c r="AK85" s="54"/>
      <c r="AL85" s="54"/>
      <c r="AM85" s="54"/>
      <c r="AN85" s="54"/>
      <c r="AO85" s="54"/>
      <c r="AP85" s="109">
        <f t="shared" si="11"/>
        <v>0</v>
      </c>
    </row>
    <row r="86" spans="1:42" x14ac:dyDescent="0.2">
      <c r="A86" s="111"/>
      <c r="B86" s="10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92"/>
      <c r="O86" s="92"/>
      <c r="P86" s="92"/>
      <c r="Q86" s="92"/>
      <c r="R86" s="92"/>
      <c r="S86" s="54"/>
      <c r="T86" s="54"/>
      <c r="U86" s="54"/>
      <c r="V86" s="45"/>
      <c r="W86" s="109">
        <f t="shared" si="6"/>
        <v>0</v>
      </c>
      <c r="X86" s="54"/>
      <c r="Y86" s="39"/>
      <c r="Z86" s="109">
        <f t="shared" si="7"/>
        <v>0</v>
      </c>
      <c r="AA86" s="54"/>
      <c r="AB86" s="40"/>
      <c r="AC86" s="109">
        <f t="shared" si="8"/>
        <v>0</v>
      </c>
      <c r="AD86" s="54"/>
      <c r="AE86" s="54"/>
      <c r="AF86" s="109">
        <f t="shared" si="9"/>
        <v>0</v>
      </c>
      <c r="AG86" s="54"/>
      <c r="AH86" s="54"/>
      <c r="AI86" s="109">
        <f t="shared" si="10"/>
        <v>0</v>
      </c>
      <c r="AJ86" s="54"/>
      <c r="AK86" s="54"/>
      <c r="AL86" s="54"/>
      <c r="AM86" s="54"/>
      <c r="AN86" s="54"/>
      <c r="AO86" s="54"/>
      <c r="AP86" s="109">
        <f t="shared" si="11"/>
        <v>0</v>
      </c>
    </row>
    <row r="87" spans="1:42" x14ac:dyDescent="0.2">
      <c r="A87" s="111"/>
      <c r="B87" s="10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92"/>
      <c r="O87" s="92"/>
      <c r="P87" s="92"/>
      <c r="Q87" s="92"/>
      <c r="R87" s="92"/>
      <c r="S87" s="54"/>
      <c r="T87" s="54"/>
      <c r="U87" s="39"/>
      <c r="V87" s="45"/>
      <c r="W87" s="109">
        <f t="shared" si="6"/>
        <v>0</v>
      </c>
      <c r="X87" s="39"/>
      <c r="Y87" s="39"/>
      <c r="Z87" s="109">
        <f t="shared" si="7"/>
        <v>0</v>
      </c>
      <c r="AA87" s="40"/>
      <c r="AB87" s="40"/>
      <c r="AC87" s="109">
        <f t="shared" si="8"/>
        <v>0</v>
      </c>
      <c r="AD87" s="54"/>
      <c r="AE87" s="54"/>
      <c r="AF87" s="109">
        <f t="shared" si="9"/>
        <v>0</v>
      </c>
      <c r="AG87" s="54"/>
      <c r="AH87" s="54"/>
      <c r="AI87" s="109">
        <f t="shared" si="10"/>
        <v>0</v>
      </c>
      <c r="AJ87" s="54"/>
      <c r="AK87" s="54"/>
      <c r="AL87" s="54"/>
      <c r="AM87" s="54"/>
      <c r="AN87" s="54"/>
      <c r="AO87" s="54"/>
      <c r="AP87" s="109">
        <f t="shared" si="11"/>
        <v>0</v>
      </c>
    </row>
    <row r="88" spans="1:42" x14ac:dyDescent="0.2">
      <c r="A88" s="111"/>
      <c r="B88" s="10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92"/>
      <c r="O88" s="92"/>
      <c r="P88" s="92"/>
      <c r="Q88" s="92"/>
      <c r="R88" s="92"/>
      <c r="S88" s="54"/>
      <c r="T88" s="54"/>
      <c r="U88" s="54"/>
      <c r="V88" s="45"/>
      <c r="W88" s="109">
        <f t="shared" si="6"/>
        <v>0</v>
      </c>
      <c r="X88" s="54"/>
      <c r="Y88" s="39"/>
      <c r="Z88" s="109">
        <f t="shared" si="7"/>
        <v>0</v>
      </c>
      <c r="AA88" s="54"/>
      <c r="AB88" s="40"/>
      <c r="AC88" s="109">
        <f t="shared" si="8"/>
        <v>0</v>
      </c>
      <c r="AD88" s="54"/>
      <c r="AE88" s="54"/>
      <c r="AF88" s="109">
        <f t="shared" si="9"/>
        <v>0</v>
      </c>
      <c r="AG88" s="54"/>
      <c r="AH88" s="54"/>
      <c r="AI88" s="109">
        <f t="shared" si="10"/>
        <v>0</v>
      </c>
      <c r="AJ88" s="54"/>
      <c r="AK88" s="54"/>
      <c r="AL88" s="54"/>
      <c r="AM88" s="54"/>
      <c r="AN88" s="54"/>
      <c r="AO88" s="54"/>
      <c r="AP88" s="109">
        <f t="shared" si="11"/>
        <v>0</v>
      </c>
    </row>
    <row r="89" spans="1:42" x14ac:dyDescent="0.2">
      <c r="A89" s="111"/>
      <c r="B89" s="10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92"/>
      <c r="O89" s="92"/>
      <c r="P89" s="92"/>
      <c r="Q89" s="92"/>
      <c r="R89" s="92"/>
      <c r="S89" s="54"/>
      <c r="T89" s="54"/>
      <c r="U89" s="54"/>
      <c r="V89" s="45"/>
      <c r="W89" s="109">
        <f t="shared" si="6"/>
        <v>0</v>
      </c>
      <c r="X89" s="54"/>
      <c r="Y89" s="54"/>
      <c r="Z89" s="109">
        <f t="shared" si="7"/>
        <v>0</v>
      </c>
      <c r="AA89" s="54"/>
      <c r="AB89" s="54"/>
      <c r="AC89" s="109">
        <f t="shared" si="8"/>
        <v>0</v>
      </c>
      <c r="AD89" s="54"/>
      <c r="AE89" s="54"/>
      <c r="AF89" s="109">
        <f t="shared" si="9"/>
        <v>0</v>
      </c>
      <c r="AG89" s="54"/>
      <c r="AH89" s="54"/>
      <c r="AI89" s="109">
        <f t="shared" si="10"/>
        <v>0</v>
      </c>
      <c r="AJ89" s="54"/>
      <c r="AK89" s="54"/>
      <c r="AL89" s="54"/>
      <c r="AM89" s="54"/>
      <c r="AN89" s="54"/>
      <c r="AO89" s="54"/>
      <c r="AP89" s="109">
        <f t="shared" si="11"/>
        <v>0</v>
      </c>
    </row>
    <row r="90" spans="1:42" x14ac:dyDescent="0.2">
      <c r="A90" s="111"/>
      <c r="B90" s="10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92"/>
      <c r="O90" s="92"/>
      <c r="P90" s="92"/>
      <c r="Q90" s="92"/>
      <c r="R90" s="92"/>
      <c r="S90" s="54"/>
      <c r="T90" s="54"/>
      <c r="U90" s="54"/>
      <c r="V90" s="45"/>
      <c r="W90" s="109">
        <f t="shared" si="6"/>
        <v>0</v>
      </c>
      <c r="X90" s="54"/>
      <c r="Y90" s="54"/>
      <c r="Z90" s="109">
        <f t="shared" si="7"/>
        <v>0</v>
      </c>
      <c r="AA90" s="54"/>
      <c r="AB90" s="54"/>
      <c r="AC90" s="109">
        <f t="shared" si="8"/>
        <v>0</v>
      </c>
      <c r="AD90" s="54"/>
      <c r="AE90" s="54"/>
      <c r="AF90" s="109">
        <f t="shared" si="9"/>
        <v>0</v>
      </c>
      <c r="AG90" s="54"/>
      <c r="AH90" s="54"/>
      <c r="AI90" s="109">
        <f t="shared" si="10"/>
        <v>0</v>
      </c>
      <c r="AJ90" s="54"/>
      <c r="AK90" s="54"/>
      <c r="AL90" s="54"/>
      <c r="AM90" s="54"/>
      <c r="AN90" s="54"/>
      <c r="AO90" s="54"/>
      <c r="AP90" s="109">
        <f t="shared" si="11"/>
        <v>0</v>
      </c>
    </row>
    <row r="91" spans="1:42" x14ac:dyDescent="0.2">
      <c r="A91" s="111"/>
      <c r="B91" s="10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92"/>
      <c r="O91" s="92"/>
      <c r="P91" s="92"/>
      <c r="Q91" s="92"/>
      <c r="R91" s="92"/>
      <c r="S91" s="54"/>
      <c r="T91" s="54"/>
      <c r="U91" s="39"/>
      <c r="V91" s="45"/>
      <c r="W91" s="109">
        <f t="shared" si="6"/>
        <v>0</v>
      </c>
      <c r="X91" s="54"/>
      <c r="Y91" s="39"/>
      <c r="Z91" s="109">
        <f t="shared" si="7"/>
        <v>0</v>
      </c>
      <c r="AA91" s="40"/>
      <c r="AB91" s="40"/>
      <c r="AC91" s="109">
        <f t="shared" si="8"/>
        <v>0</v>
      </c>
      <c r="AD91" s="54"/>
      <c r="AE91" s="54"/>
      <c r="AF91" s="109">
        <f t="shared" si="9"/>
        <v>0</v>
      </c>
      <c r="AG91" s="54"/>
      <c r="AH91" s="54"/>
      <c r="AI91" s="109">
        <f t="shared" si="10"/>
        <v>0</v>
      </c>
      <c r="AJ91" s="54"/>
      <c r="AK91" s="54"/>
      <c r="AL91" s="54"/>
      <c r="AM91" s="54"/>
      <c r="AN91" s="54"/>
      <c r="AO91" s="54"/>
      <c r="AP91" s="109">
        <f t="shared" si="11"/>
        <v>0</v>
      </c>
    </row>
    <row r="92" spans="1:42" x14ac:dyDescent="0.2">
      <c r="A92" s="111"/>
      <c r="B92" s="10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92"/>
      <c r="O92" s="92"/>
      <c r="P92" s="92"/>
      <c r="Q92" s="92"/>
      <c r="R92" s="92"/>
      <c r="S92" s="54"/>
      <c r="T92" s="54"/>
      <c r="U92" s="54"/>
      <c r="V92" s="45"/>
      <c r="W92" s="109">
        <f t="shared" si="6"/>
        <v>0</v>
      </c>
      <c r="X92" s="54"/>
      <c r="Y92" s="54"/>
      <c r="Z92" s="109">
        <f t="shared" si="7"/>
        <v>0</v>
      </c>
      <c r="AA92" s="54"/>
      <c r="AB92" s="54"/>
      <c r="AC92" s="109">
        <f t="shared" si="8"/>
        <v>0</v>
      </c>
      <c r="AD92" s="54"/>
      <c r="AE92" s="54"/>
      <c r="AF92" s="109">
        <f t="shared" si="9"/>
        <v>0</v>
      </c>
      <c r="AG92" s="54"/>
      <c r="AH92" s="54"/>
      <c r="AI92" s="109">
        <f t="shared" si="10"/>
        <v>0</v>
      </c>
      <c r="AJ92" s="54"/>
      <c r="AK92" s="54"/>
      <c r="AL92" s="54"/>
      <c r="AM92" s="54"/>
      <c r="AN92" s="54"/>
      <c r="AO92" s="54"/>
      <c r="AP92" s="109">
        <f t="shared" si="11"/>
        <v>0</v>
      </c>
    </row>
    <row r="93" spans="1:42" x14ac:dyDescent="0.2">
      <c r="A93" s="111"/>
      <c r="B93" s="10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92"/>
      <c r="O93" s="92"/>
      <c r="P93" s="92"/>
      <c r="Q93" s="92"/>
      <c r="R93" s="92"/>
      <c r="S93" s="54"/>
      <c r="T93" s="54"/>
      <c r="U93" s="39"/>
      <c r="V93" s="45"/>
      <c r="W93" s="109">
        <f t="shared" si="6"/>
        <v>0</v>
      </c>
      <c r="X93" s="39"/>
      <c r="Y93" s="39"/>
      <c r="Z93" s="109">
        <f t="shared" si="7"/>
        <v>0</v>
      </c>
      <c r="AA93" s="40"/>
      <c r="AB93" s="40"/>
      <c r="AC93" s="109">
        <f t="shared" si="8"/>
        <v>0</v>
      </c>
      <c r="AD93" s="54"/>
      <c r="AE93" s="54"/>
      <c r="AF93" s="109">
        <f t="shared" si="9"/>
        <v>0</v>
      </c>
      <c r="AG93" s="54"/>
      <c r="AH93" s="54"/>
      <c r="AI93" s="109">
        <f t="shared" si="10"/>
        <v>0</v>
      </c>
      <c r="AJ93" s="54"/>
      <c r="AK93" s="54"/>
      <c r="AL93" s="54"/>
      <c r="AM93" s="54"/>
      <c r="AN93" s="54"/>
      <c r="AO93" s="54"/>
      <c r="AP93" s="109">
        <f t="shared" si="11"/>
        <v>0</v>
      </c>
    </row>
    <row r="94" spans="1:42" x14ac:dyDescent="0.2">
      <c r="A94" s="111"/>
      <c r="B94" s="10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92"/>
      <c r="O94" s="92"/>
      <c r="P94" s="92"/>
      <c r="Q94" s="92"/>
      <c r="R94" s="92"/>
      <c r="S94" s="54"/>
      <c r="T94" s="54"/>
      <c r="U94" s="54"/>
      <c r="V94" s="45"/>
      <c r="W94" s="109">
        <f t="shared" si="6"/>
        <v>0</v>
      </c>
      <c r="X94" s="54"/>
      <c r="Y94" s="39"/>
      <c r="Z94" s="109">
        <f t="shared" si="7"/>
        <v>0</v>
      </c>
      <c r="AA94" s="54"/>
      <c r="AB94" s="40"/>
      <c r="AC94" s="109">
        <f t="shared" si="8"/>
        <v>0</v>
      </c>
      <c r="AD94" s="54"/>
      <c r="AE94" s="54"/>
      <c r="AF94" s="109">
        <f t="shared" si="9"/>
        <v>0</v>
      </c>
      <c r="AG94" s="54"/>
      <c r="AH94" s="54"/>
      <c r="AI94" s="109">
        <f t="shared" si="10"/>
        <v>0</v>
      </c>
      <c r="AJ94" s="54"/>
      <c r="AK94" s="54"/>
      <c r="AL94" s="54"/>
      <c r="AM94" s="54"/>
      <c r="AN94" s="54"/>
      <c r="AO94" s="54"/>
      <c r="AP94" s="109">
        <f t="shared" si="11"/>
        <v>0</v>
      </c>
    </row>
    <row r="95" spans="1:42" x14ac:dyDescent="0.2">
      <c r="A95" s="111"/>
      <c r="B95" s="10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92"/>
      <c r="O95" s="92"/>
      <c r="P95" s="92"/>
      <c r="Q95" s="92"/>
      <c r="R95" s="92"/>
      <c r="S95" s="54"/>
      <c r="T95" s="54"/>
      <c r="U95" s="54"/>
      <c r="V95" s="45"/>
      <c r="W95" s="109">
        <f t="shared" si="6"/>
        <v>0</v>
      </c>
      <c r="X95" s="54"/>
      <c r="Y95" s="39"/>
      <c r="Z95" s="109">
        <f t="shared" si="7"/>
        <v>0</v>
      </c>
      <c r="AA95" s="54"/>
      <c r="AB95" s="40"/>
      <c r="AC95" s="109">
        <f t="shared" si="8"/>
        <v>0</v>
      </c>
      <c r="AD95" s="54"/>
      <c r="AE95" s="54"/>
      <c r="AF95" s="109">
        <f t="shared" si="9"/>
        <v>0</v>
      </c>
      <c r="AG95" s="54"/>
      <c r="AH95" s="54"/>
      <c r="AI95" s="109">
        <f t="shared" si="10"/>
        <v>0</v>
      </c>
      <c r="AJ95" s="54"/>
      <c r="AK95" s="54"/>
      <c r="AL95" s="54"/>
      <c r="AM95" s="54"/>
      <c r="AN95" s="54"/>
      <c r="AO95" s="54"/>
      <c r="AP95" s="109">
        <f t="shared" si="11"/>
        <v>0</v>
      </c>
    </row>
    <row r="96" spans="1:42" x14ac:dyDescent="0.2">
      <c r="A96" s="111"/>
      <c r="B96" s="10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92"/>
      <c r="O96" s="92"/>
      <c r="P96" s="92"/>
      <c r="Q96" s="92"/>
      <c r="R96" s="92"/>
      <c r="S96" s="54"/>
      <c r="T96" s="54"/>
      <c r="U96" s="54"/>
      <c r="V96" s="45"/>
      <c r="W96" s="109">
        <f t="shared" si="6"/>
        <v>0</v>
      </c>
      <c r="X96" s="54"/>
      <c r="Y96" s="54"/>
      <c r="Z96" s="109">
        <f t="shared" si="7"/>
        <v>0</v>
      </c>
      <c r="AA96" s="54"/>
      <c r="AB96" s="54"/>
      <c r="AC96" s="109">
        <f t="shared" si="8"/>
        <v>0</v>
      </c>
      <c r="AD96" s="54"/>
      <c r="AE96" s="54"/>
      <c r="AF96" s="109">
        <f t="shared" si="9"/>
        <v>0</v>
      </c>
      <c r="AG96" s="54"/>
      <c r="AH96" s="54"/>
      <c r="AI96" s="109">
        <f t="shared" si="10"/>
        <v>0</v>
      </c>
      <c r="AJ96" s="54"/>
      <c r="AK96" s="54"/>
      <c r="AL96" s="54"/>
      <c r="AM96" s="54"/>
      <c r="AN96" s="54"/>
      <c r="AO96" s="54"/>
      <c r="AP96" s="109">
        <f t="shared" si="11"/>
        <v>0</v>
      </c>
    </row>
    <row r="97" spans="1:42" x14ac:dyDescent="0.2">
      <c r="A97" s="111"/>
      <c r="B97" s="10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92"/>
      <c r="O97" s="92"/>
      <c r="P97" s="92"/>
      <c r="Q97" s="92"/>
      <c r="R97" s="92"/>
      <c r="S97" s="54"/>
      <c r="T97" s="54"/>
      <c r="U97" s="54"/>
      <c r="V97" s="45"/>
      <c r="W97" s="109">
        <f t="shared" si="6"/>
        <v>0</v>
      </c>
      <c r="X97" s="54"/>
      <c r="Y97" s="54"/>
      <c r="Z97" s="109">
        <f t="shared" si="7"/>
        <v>0</v>
      </c>
      <c r="AA97" s="54"/>
      <c r="AB97" s="40"/>
      <c r="AC97" s="109">
        <f t="shared" si="8"/>
        <v>0</v>
      </c>
      <c r="AD97" s="54"/>
      <c r="AE97" s="54"/>
      <c r="AF97" s="109">
        <f t="shared" si="9"/>
        <v>0</v>
      </c>
      <c r="AG97" s="54"/>
      <c r="AH97" s="54"/>
      <c r="AI97" s="109">
        <f t="shared" si="10"/>
        <v>0</v>
      </c>
      <c r="AJ97" s="54"/>
      <c r="AK97" s="54"/>
      <c r="AL97" s="54"/>
      <c r="AM97" s="54"/>
      <c r="AN97" s="54"/>
      <c r="AO97" s="54"/>
      <c r="AP97" s="109">
        <f t="shared" si="11"/>
        <v>0</v>
      </c>
    </row>
    <row r="98" spans="1:42" x14ac:dyDescent="0.2">
      <c r="A98" s="111"/>
      <c r="B98" s="10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92"/>
      <c r="O98" s="92"/>
      <c r="P98" s="92"/>
      <c r="Q98" s="92"/>
      <c r="R98" s="92"/>
      <c r="S98" s="54"/>
      <c r="T98" s="54"/>
      <c r="U98" s="43"/>
      <c r="V98" s="45"/>
      <c r="W98" s="109">
        <f t="shared" si="6"/>
        <v>0</v>
      </c>
      <c r="X98" s="55"/>
      <c r="Y98" s="54"/>
      <c r="Z98" s="109">
        <f t="shared" si="7"/>
        <v>0</v>
      </c>
      <c r="AA98" s="54"/>
      <c r="AB98" s="40"/>
      <c r="AC98" s="109">
        <f t="shared" si="8"/>
        <v>0</v>
      </c>
      <c r="AD98" s="54"/>
      <c r="AE98" s="54"/>
      <c r="AF98" s="109">
        <f t="shared" si="9"/>
        <v>0</v>
      </c>
      <c r="AG98" s="54"/>
      <c r="AH98" s="54"/>
      <c r="AI98" s="109">
        <f t="shared" si="10"/>
        <v>0</v>
      </c>
      <c r="AJ98" s="54"/>
      <c r="AK98" s="54"/>
      <c r="AL98" s="54"/>
      <c r="AM98" s="54"/>
      <c r="AN98" s="54"/>
      <c r="AO98" s="54"/>
      <c r="AP98" s="109">
        <f t="shared" si="11"/>
        <v>0</v>
      </c>
    </row>
    <row r="99" spans="1:42" x14ac:dyDescent="0.2">
      <c r="A99" s="111"/>
      <c r="B99" s="10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92"/>
      <c r="O99" s="92"/>
      <c r="P99" s="92"/>
      <c r="Q99" s="92"/>
      <c r="R99" s="92"/>
      <c r="S99" s="54"/>
      <c r="T99" s="54"/>
      <c r="U99" s="54"/>
      <c r="V99" s="54"/>
      <c r="W99" s="109">
        <f t="shared" si="6"/>
        <v>0</v>
      </c>
      <c r="X99" s="54"/>
      <c r="Y99" s="54"/>
      <c r="Z99" s="109">
        <f t="shared" si="7"/>
        <v>0</v>
      </c>
      <c r="AA99" s="54"/>
      <c r="AB99" s="54"/>
      <c r="AC99" s="109">
        <f t="shared" si="8"/>
        <v>0</v>
      </c>
      <c r="AD99" s="54"/>
      <c r="AE99" s="54"/>
      <c r="AF99" s="109">
        <f t="shared" si="9"/>
        <v>0</v>
      </c>
      <c r="AG99" s="54"/>
      <c r="AH99" s="54"/>
      <c r="AI99" s="109">
        <f t="shared" si="10"/>
        <v>0</v>
      </c>
      <c r="AJ99" s="54"/>
      <c r="AK99" s="54"/>
      <c r="AL99" s="54"/>
      <c r="AM99" s="54"/>
      <c r="AN99" s="54"/>
      <c r="AO99" s="54"/>
      <c r="AP99" s="109">
        <f t="shared" si="11"/>
        <v>0</v>
      </c>
    </row>
    <row r="100" spans="1:42" x14ac:dyDescent="0.2">
      <c r="A100" s="111"/>
      <c r="B100" s="10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92"/>
      <c r="O100" s="92"/>
      <c r="P100" s="92"/>
      <c r="Q100" s="92"/>
      <c r="R100" s="92"/>
      <c r="S100" s="54"/>
      <c r="T100" s="54"/>
      <c r="U100" s="54"/>
      <c r="V100" s="54"/>
      <c r="W100" s="109">
        <f t="shared" si="6"/>
        <v>0</v>
      </c>
      <c r="X100" s="54"/>
      <c r="Y100" s="54"/>
      <c r="Z100" s="109">
        <f t="shared" si="7"/>
        <v>0</v>
      </c>
      <c r="AA100" s="54"/>
      <c r="AB100" s="54"/>
      <c r="AC100" s="109">
        <f t="shared" si="8"/>
        <v>0</v>
      </c>
      <c r="AD100" s="54"/>
      <c r="AE100" s="54"/>
      <c r="AF100" s="109">
        <f t="shared" si="9"/>
        <v>0</v>
      </c>
      <c r="AG100" s="54"/>
      <c r="AH100" s="54"/>
      <c r="AI100" s="109">
        <f t="shared" si="10"/>
        <v>0</v>
      </c>
      <c r="AJ100" s="54"/>
      <c r="AK100" s="54"/>
      <c r="AL100" s="54"/>
      <c r="AM100" s="54"/>
      <c r="AN100" s="54"/>
      <c r="AO100" s="54"/>
      <c r="AP100" s="109">
        <f t="shared" si="11"/>
        <v>0</v>
      </c>
    </row>
    <row r="101" spans="1:42" x14ac:dyDescent="0.2">
      <c r="A101" s="111"/>
      <c r="B101" s="10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92"/>
      <c r="O101" s="92"/>
      <c r="P101" s="92"/>
      <c r="Q101" s="92"/>
      <c r="R101" s="92"/>
      <c r="S101" s="54"/>
      <c r="T101" s="54"/>
      <c r="U101" s="54"/>
      <c r="V101" s="54"/>
      <c r="W101" s="109">
        <f t="shared" si="6"/>
        <v>0</v>
      </c>
      <c r="X101" s="54"/>
      <c r="Y101" s="54"/>
      <c r="Z101" s="109">
        <f t="shared" si="7"/>
        <v>0</v>
      </c>
      <c r="AA101" s="54"/>
      <c r="AB101" s="54"/>
      <c r="AC101" s="109">
        <f t="shared" si="8"/>
        <v>0</v>
      </c>
      <c r="AD101" s="54"/>
      <c r="AE101" s="54"/>
      <c r="AF101" s="109">
        <f t="shared" si="9"/>
        <v>0</v>
      </c>
      <c r="AG101" s="54"/>
      <c r="AH101" s="54"/>
      <c r="AI101" s="109">
        <f t="shared" si="10"/>
        <v>0</v>
      </c>
      <c r="AJ101" s="54"/>
      <c r="AK101" s="54"/>
      <c r="AL101" s="54"/>
      <c r="AM101" s="54"/>
      <c r="AN101" s="54"/>
      <c r="AO101" s="54"/>
      <c r="AP101" s="109">
        <f t="shared" si="11"/>
        <v>0</v>
      </c>
    </row>
    <row r="102" spans="1:42" x14ac:dyDescent="0.2">
      <c r="A102" s="111"/>
      <c r="B102" s="10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92"/>
      <c r="O102" s="92"/>
      <c r="P102" s="92"/>
      <c r="Q102" s="92"/>
      <c r="R102" s="92"/>
      <c r="S102" s="54"/>
      <c r="T102" s="54"/>
      <c r="U102" s="54"/>
      <c r="V102" s="54"/>
      <c r="W102" s="109">
        <f t="shared" si="6"/>
        <v>0</v>
      </c>
      <c r="X102" s="54"/>
      <c r="Y102" s="54"/>
      <c r="Z102" s="109">
        <f t="shared" si="7"/>
        <v>0</v>
      </c>
      <c r="AA102" s="54"/>
      <c r="AB102" s="54"/>
      <c r="AC102" s="109">
        <f t="shared" si="8"/>
        <v>0</v>
      </c>
      <c r="AD102" s="54"/>
      <c r="AE102" s="54"/>
      <c r="AF102" s="109">
        <f t="shared" si="9"/>
        <v>0</v>
      </c>
      <c r="AG102" s="54"/>
      <c r="AH102" s="54"/>
      <c r="AI102" s="109">
        <f t="shared" si="10"/>
        <v>0</v>
      </c>
      <c r="AJ102" s="54"/>
      <c r="AK102" s="54"/>
      <c r="AL102" s="54"/>
      <c r="AM102" s="54"/>
      <c r="AN102" s="54"/>
      <c r="AO102" s="54"/>
      <c r="AP102" s="109">
        <f t="shared" si="11"/>
        <v>0</v>
      </c>
    </row>
    <row r="103" spans="1:42" x14ac:dyDescent="0.2">
      <c r="A103" s="111"/>
      <c r="B103" s="10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92"/>
      <c r="O103" s="92"/>
      <c r="P103" s="92"/>
      <c r="Q103" s="92"/>
      <c r="R103" s="92"/>
      <c r="S103" s="54"/>
      <c r="T103" s="54"/>
      <c r="U103" s="54"/>
      <c r="V103" s="54"/>
      <c r="W103" s="109">
        <f t="shared" si="6"/>
        <v>0</v>
      </c>
      <c r="X103" s="54"/>
      <c r="Y103" s="54"/>
      <c r="Z103" s="109">
        <f t="shared" si="7"/>
        <v>0</v>
      </c>
      <c r="AA103" s="54"/>
      <c r="AB103" s="54"/>
      <c r="AC103" s="109">
        <f t="shared" si="8"/>
        <v>0</v>
      </c>
      <c r="AD103" s="54"/>
      <c r="AE103" s="54"/>
      <c r="AF103" s="109">
        <f t="shared" si="9"/>
        <v>0</v>
      </c>
      <c r="AG103" s="54"/>
      <c r="AH103" s="54"/>
      <c r="AI103" s="109">
        <f t="shared" si="10"/>
        <v>0</v>
      </c>
      <c r="AJ103" s="54"/>
      <c r="AK103" s="54"/>
      <c r="AL103" s="54"/>
      <c r="AM103" s="54"/>
      <c r="AN103" s="54"/>
      <c r="AO103" s="54"/>
      <c r="AP103" s="109">
        <f t="shared" si="11"/>
        <v>0</v>
      </c>
    </row>
    <row r="104" spans="1:42" x14ac:dyDescent="0.2">
      <c r="A104" s="111"/>
      <c r="B104" s="10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92"/>
      <c r="O104" s="92"/>
      <c r="P104" s="92"/>
      <c r="Q104" s="92"/>
      <c r="R104" s="92"/>
      <c r="S104" s="54"/>
      <c r="T104" s="54"/>
      <c r="U104" s="54"/>
      <c r="V104" s="54"/>
      <c r="W104" s="109">
        <f t="shared" si="6"/>
        <v>0</v>
      </c>
      <c r="X104" s="54"/>
      <c r="Y104" s="54"/>
      <c r="Z104" s="109">
        <f t="shared" si="7"/>
        <v>0</v>
      </c>
      <c r="AA104" s="54"/>
      <c r="AB104" s="54"/>
      <c r="AC104" s="109">
        <f t="shared" si="8"/>
        <v>0</v>
      </c>
      <c r="AD104" s="54"/>
      <c r="AE104" s="54"/>
      <c r="AF104" s="109">
        <f t="shared" si="9"/>
        <v>0</v>
      </c>
      <c r="AG104" s="54"/>
      <c r="AH104" s="54"/>
      <c r="AI104" s="109">
        <f t="shared" si="10"/>
        <v>0</v>
      </c>
      <c r="AJ104" s="54"/>
      <c r="AK104" s="54"/>
      <c r="AL104" s="54"/>
      <c r="AM104" s="54"/>
      <c r="AN104" s="54"/>
      <c r="AO104" s="54"/>
      <c r="AP104" s="109">
        <f t="shared" si="11"/>
        <v>0</v>
      </c>
    </row>
    <row r="105" spans="1:42" x14ac:dyDescent="0.2">
      <c r="A105" s="111"/>
      <c r="B105" s="10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92"/>
      <c r="O105" s="92"/>
      <c r="P105" s="92"/>
      <c r="Q105" s="92"/>
      <c r="R105" s="92"/>
      <c r="S105" s="54"/>
      <c r="T105" s="54"/>
      <c r="U105" s="54"/>
      <c r="V105" s="54"/>
      <c r="W105" s="109">
        <f t="shared" si="6"/>
        <v>0</v>
      </c>
      <c r="X105" s="54"/>
      <c r="Y105" s="54"/>
      <c r="Z105" s="109">
        <f t="shared" si="7"/>
        <v>0</v>
      </c>
      <c r="AA105" s="54"/>
      <c r="AB105" s="54"/>
      <c r="AC105" s="109">
        <f t="shared" si="8"/>
        <v>0</v>
      </c>
      <c r="AD105" s="54"/>
      <c r="AE105" s="54"/>
      <c r="AF105" s="109">
        <f t="shared" si="9"/>
        <v>0</v>
      </c>
      <c r="AG105" s="54"/>
      <c r="AH105" s="54"/>
      <c r="AI105" s="109">
        <f t="shared" si="10"/>
        <v>0</v>
      </c>
      <c r="AJ105" s="54"/>
      <c r="AK105" s="54"/>
      <c r="AL105" s="54"/>
      <c r="AM105" s="54"/>
      <c r="AN105" s="54"/>
      <c r="AO105" s="54"/>
      <c r="AP105" s="109">
        <f t="shared" si="11"/>
        <v>0</v>
      </c>
    </row>
    <row r="106" spans="1:42" x14ac:dyDescent="0.2">
      <c r="A106" s="111"/>
      <c r="B106" s="10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92"/>
      <c r="O106" s="92"/>
      <c r="P106" s="92"/>
      <c r="Q106" s="92"/>
      <c r="R106" s="92"/>
      <c r="S106" s="54"/>
      <c r="T106" s="54"/>
      <c r="U106" s="54"/>
      <c r="V106" s="54"/>
      <c r="W106" s="109">
        <f t="shared" si="6"/>
        <v>0</v>
      </c>
      <c r="X106" s="54"/>
      <c r="Y106" s="54"/>
      <c r="Z106" s="109">
        <f t="shared" si="7"/>
        <v>0</v>
      </c>
      <c r="AA106" s="54"/>
      <c r="AB106" s="54"/>
      <c r="AC106" s="109">
        <f t="shared" si="8"/>
        <v>0</v>
      </c>
      <c r="AD106" s="54"/>
      <c r="AE106" s="54"/>
      <c r="AF106" s="109">
        <f t="shared" si="9"/>
        <v>0</v>
      </c>
      <c r="AG106" s="54"/>
      <c r="AH106" s="54"/>
      <c r="AI106" s="109">
        <f t="shared" si="10"/>
        <v>0</v>
      </c>
      <c r="AJ106" s="54"/>
      <c r="AK106" s="54"/>
      <c r="AL106" s="54"/>
      <c r="AM106" s="54"/>
      <c r="AN106" s="54"/>
      <c r="AO106" s="54"/>
      <c r="AP106" s="109">
        <f t="shared" si="11"/>
        <v>0</v>
      </c>
    </row>
    <row r="107" spans="1:42" x14ac:dyDescent="0.2">
      <c r="A107" s="111"/>
      <c r="B107" s="10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92"/>
      <c r="O107" s="92"/>
      <c r="P107" s="92"/>
      <c r="Q107" s="92"/>
      <c r="R107" s="92"/>
      <c r="S107" s="54"/>
      <c r="T107" s="54"/>
      <c r="U107" s="54"/>
      <c r="V107" s="54"/>
      <c r="W107" s="109">
        <f t="shared" si="6"/>
        <v>0</v>
      </c>
      <c r="X107" s="54"/>
      <c r="Y107" s="54"/>
      <c r="Z107" s="109">
        <f t="shared" si="7"/>
        <v>0</v>
      </c>
      <c r="AA107" s="54"/>
      <c r="AB107" s="54"/>
      <c r="AC107" s="109">
        <f t="shared" si="8"/>
        <v>0</v>
      </c>
      <c r="AD107" s="54"/>
      <c r="AE107" s="54"/>
      <c r="AF107" s="109">
        <f t="shared" si="9"/>
        <v>0</v>
      </c>
      <c r="AG107" s="54"/>
      <c r="AH107" s="54"/>
      <c r="AI107" s="109">
        <f t="shared" si="10"/>
        <v>0</v>
      </c>
      <c r="AJ107" s="54"/>
      <c r="AK107" s="54"/>
      <c r="AL107" s="54"/>
      <c r="AM107" s="54"/>
      <c r="AN107" s="54"/>
      <c r="AO107" s="54"/>
      <c r="AP107" s="109">
        <f t="shared" si="11"/>
        <v>0</v>
      </c>
    </row>
    <row r="108" spans="1:42" x14ac:dyDescent="0.2">
      <c r="A108" s="111"/>
      <c r="B108" s="10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92"/>
      <c r="O108" s="92"/>
      <c r="P108" s="92"/>
      <c r="Q108" s="92"/>
      <c r="R108" s="92"/>
      <c r="S108" s="54"/>
      <c r="T108" s="54"/>
      <c r="U108" s="54"/>
      <c r="V108" s="54"/>
      <c r="W108" s="109">
        <f t="shared" si="6"/>
        <v>0</v>
      </c>
      <c r="X108" s="54"/>
      <c r="Y108" s="54"/>
      <c r="Z108" s="109">
        <f t="shared" si="7"/>
        <v>0</v>
      </c>
      <c r="AA108" s="54"/>
      <c r="AB108" s="54"/>
      <c r="AC108" s="109">
        <f t="shared" si="8"/>
        <v>0</v>
      </c>
      <c r="AD108" s="54"/>
      <c r="AE108" s="54"/>
      <c r="AF108" s="109">
        <f t="shared" si="9"/>
        <v>0</v>
      </c>
      <c r="AG108" s="54"/>
      <c r="AH108" s="54"/>
      <c r="AI108" s="109">
        <f t="shared" si="10"/>
        <v>0</v>
      </c>
      <c r="AJ108" s="54"/>
      <c r="AK108" s="54"/>
      <c r="AL108" s="54"/>
      <c r="AM108" s="54"/>
      <c r="AN108" s="54"/>
      <c r="AO108" s="54"/>
      <c r="AP108" s="109">
        <f t="shared" si="11"/>
        <v>0</v>
      </c>
    </row>
    <row r="109" spans="1:42" x14ac:dyDescent="0.2">
      <c r="A109" s="111"/>
      <c r="B109" s="10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92"/>
      <c r="O109" s="92"/>
      <c r="P109" s="92"/>
      <c r="Q109" s="92"/>
      <c r="R109" s="92"/>
      <c r="S109" s="54"/>
      <c r="T109" s="54"/>
      <c r="U109" s="54"/>
      <c r="V109" s="54"/>
      <c r="W109" s="109">
        <f t="shared" si="6"/>
        <v>0</v>
      </c>
      <c r="X109" s="54"/>
      <c r="Y109" s="54"/>
      <c r="Z109" s="109">
        <f t="shared" si="7"/>
        <v>0</v>
      </c>
      <c r="AA109" s="54"/>
      <c r="AB109" s="54"/>
      <c r="AC109" s="109">
        <f t="shared" si="8"/>
        <v>0</v>
      </c>
      <c r="AD109" s="54"/>
      <c r="AE109" s="54"/>
      <c r="AF109" s="109">
        <f t="shared" si="9"/>
        <v>0</v>
      </c>
      <c r="AG109" s="54"/>
      <c r="AH109" s="54"/>
      <c r="AI109" s="109">
        <f t="shared" si="10"/>
        <v>0</v>
      </c>
      <c r="AJ109" s="54"/>
      <c r="AK109" s="54"/>
      <c r="AL109" s="54"/>
      <c r="AM109" s="54"/>
      <c r="AN109" s="54"/>
      <c r="AO109" s="54"/>
      <c r="AP109" s="109">
        <f t="shared" si="11"/>
        <v>0</v>
      </c>
    </row>
    <row r="110" spans="1:42" x14ac:dyDescent="0.2">
      <c r="A110" s="111"/>
      <c r="B110" s="10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92"/>
      <c r="O110" s="92"/>
      <c r="P110" s="92"/>
      <c r="Q110" s="92"/>
      <c r="R110" s="92"/>
      <c r="S110" s="54"/>
      <c r="T110" s="54"/>
      <c r="U110" s="54"/>
      <c r="V110" s="54"/>
      <c r="W110" s="109">
        <f t="shared" si="6"/>
        <v>0</v>
      </c>
      <c r="X110" s="54"/>
      <c r="Y110" s="54"/>
      <c r="Z110" s="109">
        <f t="shared" si="7"/>
        <v>0</v>
      </c>
      <c r="AA110" s="54"/>
      <c r="AB110" s="54"/>
      <c r="AC110" s="109">
        <f t="shared" si="8"/>
        <v>0</v>
      </c>
      <c r="AD110" s="54"/>
      <c r="AE110" s="54"/>
      <c r="AF110" s="109">
        <f t="shared" si="9"/>
        <v>0</v>
      </c>
      <c r="AG110" s="54"/>
      <c r="AH110" s="54"/>
      <c r="AI110" s="109">
        <f t="shared" si="10"/>
        <v>0</v>
      </c>
      <c r="AJ110" s="54"/>
      <c r="AK110" s="54"/>
      <c r="AL110" s="54"/>
      <c r="AM110" s="54"/>
      <c r="AN110" s="54"/>
      <c r="AO110" s="54"/>
      <c r="AP110" s="109">
        <f t="shared" si="11"/>
        <v>0</v>
      </c>
    </row>
    <row r="111" spans="1:42" x14ac:dyDescent="0.2">
      <c r="A111" s="111"/>
      <c r="B111" s="10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92"/>
      <c r="O111" s="92"/>
      <c r="P111" s="92"/>
      <c r="Q111" s="92"/>
      <c r="R111" s="92"/>
      <c r="S111" s="54"/>
      <c r="T111" s="54"/>
      <c r="U111" s="54"/>
      <c r="V111" s="54"/>
      <c r="W111" s="109">
        <f t="shared" si="6"/>
        <v>0</v>
      </c>
      <c r="X111" s="54"/>
      <c r="Y111" s="54"/>
      <c r="Z111" s="109">
        <f t="shared" si="7"/>
        <v>0</v>
      </c>
      <c r="AA111" s="54"/>
      <c r="AB111" s="54"/>
      <c r="AC111" s="109">
        <f t="shared" si="8"/>
        <v>0</v>
      </c>
      <c r="AD111" s="54"/>
      <c r="AE111" s="54"/>
      <c r="AF111" s="109">
        <f t="shared" si="9"/>
        <v>0</v>
      </c>
      <c r="AG111" s="54"/>
      <c r="AH111" s="54"/>
      <c r="AI111" s="109">
        <f t="shared" si="10"/>
        <v>0</v>
      </c>
      <c r="AJ111" s="54"/>
      <c r="AK111" s="54"/>
      <c r="AL111" s="54"/>
      <c r="AM111" s="54"/>
      <c r="AN111" s="54"/>
      <c r="AO111" s="54"/>
      <c r="AP111" s="109">
        <f t="shared" si="11"/>
        <v>0</v>
      </c>
    </row>
    <row r="112" spans="1:42" x14ac:dyDescent="0.2">
      <c r="A112" s="111"/>
      <c r="B112" s="10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92"/>
      <c r="O112" s="92"/>
      <c r="P112" s="92"/>
      <c r="Q112" s="92"/>
      <c r="R112" s="92"/>
      <c r="S112" s="54"/>
      <c r="T112" s="54"/>
      <c r="U112" s="54"/>
      <c r="V112" s="54"/>
      <c r="W112" s="109">
        <f t="shared" si="6"/>
        <v>0</v>
      </c>
      <c r="X112" s="54"/>
      <c r="Y112" s="54"/>
      <c r="Z112" s="109">
        <f t="shared" si="7"/>
        <v>0</v>
      </c>
      <c r="AA112" s="54"/>
      <c r="AB112" s="54"/>
      <c r="AC112" s="109">
        <f t="shared" si="8"/>
        <v>0</v>
      </c>
      <c r="AD112" s="54"/>
      <c r="AE112" s="54"/>
      <c r="AF112" s="109">
        <f t="shared" si="9"/>
        <v>0</v>
      </c>
      <c r="AG112" s="54"/>
      <c r="AH112" s="54"/>
      <c r="AI112" s="109">
        <f t="shared" si="10"/>
        <v>0</v>
      </c>
      <c r="AJ112" s="54"/>
      <c r="AK112" s="54"/>
      <c r="AL112" s="54"/>
      <c r="AM112" s="54"/>
      <c r="AN112" s="54"/>
      <c r="AO112" s="54"/>
      <c r="AP112" s="109">
        <f t="shared" si="11"/>
        <v>0</v>
      </c>
    </row>
    <row r="113" spans="1:42" x14ac:dyDescent="0.2">
      <c r="A113" s="111"/>
      <c r="B113" s="10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92"/>
      <c r="O113" s="92"/>
      <c r="P113" s="92"/>
      <c r="Q113" s="92"/>
      <c r="R113" s="92"/>
      <c r="S113" s="54"/>
      <c r="T113" s="54"/>
      <c r="U113" s="54"/>
      <c r="V113" s="54"/>
      <c r="W113" s="109">
        <f t="shared" si="6"/>
        <v>0</v>
      </c>
      <c r="X113" s="54"/>
      <c r="Y113" s="54"/>
      <c r="Z113" s="109">
        <f t="shared" si="7"/>
        <v>0</v>
      </c>
      <c r="AA113" s="54"/>
      <c r="AB113" s="54"/>
      <c r="AC113" s="109">
        <f t="shared" si="8"/>
        <v>0</v>
      </c>
      <c r="AD113" s="54"/>
      <c r="AE113" s="54"/>
      <c r="AF113" s="109">
        <f t="shared" si="9"/>
        <v>0</v>
      </c>
      <c r="AG113" s="54"/>
      <c r="AH113" s="54"/>
      <c r="AI113" s="109">
        <f t="shared" si="10"/>
        <v>0</v>
      </c>
      <c r="AJ113" s="54"/>
      <c r="AK113" s="54"/>
      <c r="AL113" s="54"/>
      <c r="AM113" s="54"/>
      <c r="AN113" s="54"/>
      <c r="AO113" s="54"/>
      <c r="AP113" s="109">
        <f t="shared" si="11"/>
        <v>0</v>
      </c>
    </row>
    <row r="114" spans="1:42" x14ac:dyDescent="0.2">
      <c r="A114" s="111"/>
      <c r="B114" s="10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92"/>
      <c r="O114" s="92"/>
      <c r="P114" s="92"/>
      <c r="Q114" s="92"/>
      <c r="R114" s="92"/>
      <c r="S114" s="54"/>
      <c r="T114" s="54"/>
      <c r="U114" s="54"/>
      <c r="V114" s="54"/>
      <c r="W114" s="109">
        <f t="shared" si="6"/>
        <v>0</v>
      </c>
      <c r="X114" s="54"/>
      <c r="Y114" s="54"/>
      <c r="Z114" s="109">
        <f t="shared" si="7"/>
        <v>0</v>
      </c>
      <c r="AA114" s="54"/>
      <c r="AB114" s="54"/>
      <c r="AC114" s="109">
        <f t="shared" si="8"/>
        <v>0</v>
      </c>
      <c r="AD114" s="54"/>
      <c r="AE114" s="54"/>
      <c r="AF114" s="109">
        <f t="shared" si="9"/>
        <v>0</v>
      </c>
      <c r="AG114" s="54"/>
      <c r="AH114" s="54"/>
      <c r="AI114" s="109">
        <f t="shared" si="10"/>
        <v>0</v>
      </c>
      <c r="AJ114" s="54"/>
      <c r="AK114" s="54"/>
      <c r="AL114" s="54"/>
      <c r="AM114" s="54"/>
      <c r="AN114" s="54"/>
      <c r="AO114" s="54"/>
      <c r="AP114" s="109">
        <f t="shared" si="11"/>
        <v>0</v>
      </c>
    </row>
    <row r="115" spans="1:42" x14ac:dyDescent="0.2">
      <c r="A115" s="111"/>
      <c r="B115" s="10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92"/>
      <c r="O115" s="92"/>
      <c r="P115" s="92"/>
      <c r="Q115" s="92"/>
      <c r="R115" s="92"/>
      <c r="S115" s="54"/>
      <c r="T115" s="54"/>
      <c r="U115" s="54"/>
      <c r="V115" s="54"/>
      <c r="W115" s="109">
        <f t="shared" si="6"/>
        <v>0</v>
      </c>
      <c r="X115" s="54"/>
      <c r="Y115" s="54"/>
      <c r="Z115" s="109">
        <f t="shared" si="7"/>
        <v>0</v>
      </c>
      <c r="AA115" s="54"/>
      <c r="AB115" s="54"/>
      <c r="AC115" s="109">
        <f t="shared" si="8"/>
        <v>0</v>
      </c>
      <c r="AD115" s="54"/>
      <c r="AE115" s="54"/>
      <c r="AF115" s="109">
        <f t="shared" si="9"/>
        <v>0</v>
      </c>
      <c r="AG115" s="54"/>
      <c r="AH115" s="54"/>
      <c r="AI115" s="109">
        <f t="shared" si="10"/>
        <v>0</v>
      </c>
      <c r="AJ115" s="54"/>
      <c r="AK115" s="54"/>
      <c r="AL115" s="54"/>
      <c r="AM115" s="54"/>
      <c r="AN115" s="54"/>
      <c r="AO115" s="54"/>
      <c r="AP115" s="109">
        <f t="shared" si="11"/>
        <v>0</v>
      </c>
    </row>
    <row r="116" spans="1:42" x14ac:dyDescent="0.2">
      <c r="A116" s="111"/>
      <c r="B116" s="10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92"/>
      <c r="O116" s="92"/>
      <c r="P116" s="92"/>
      <c r="Q116" s="92"/>
      <c r="R116" s="92"/>
      <c r="S116" s="54"/>
      <c r="T116" s="54"/>
      <c r="U116" s="54"/>
      <c r="V116" s="54"/>
      <c r="W116" s="109">
        <f t="shared" si="6"/>
        <v>0</v>
      </c>
      <c r="X116" s="54"/>
      <c r="Y116" s="54"/>
      <c r="Z116" s="109">
        <f t="shared" si="7"/>
        <v>0</v>
      </c>
      <c r="AA116" s="54"/>
      <c r="AB116" s="54"/>
      <c r="AC116" s="109">
        <f t="shared" si="8"/>
        <v>0</v>
      </c>
      <c r="AD116" s="54"/>
      <c r="AE116" s="54"/>
      <c r="AF116" s="109">
        <f t="shared" si="9"/>
        <v>0</v>
      </c>
      <c r="AG116" s="54"/>
      <c r="AH116" s="54"/>
      <c r="AI116" s="109">
        <f t="shared" si="10"/>
        <v>0</v>
      </c>
      <c r="AJ116" s="54"/>
      <c r="AK116" s="54"/>
      <c r="AL116" s="54"/>
      <c r="AM116" s="54"/>
      <c r="AN116" s="54"/>
      <c r="AO116" s="54"/>
      <c r="AP116" s="109">
        <f t="shared" si="11"/>
        <v>0</v>
      </c>
    </row>
    <row r="117" spans="1:42" x14ac:dyDescent="0.2">
      <c r="A117" s="111"/>
      <c r="B117" s="10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92"/>
      <c r="O117" s="92"/>
      <c r="P117" s="92"/>
      <c r="Q117" s="92"/>
      <c r="R117" s="92"/>
      <c r="S117" s="54"/>
      <c r="T117" s="54"/>
      <c r="U117" s="54"/>
      <c r="V117" s="54"/>
      <c r="W117" s="109">
        <f t="shared" si="6"/>
        <v>0</v>
      </c>
      <c r="X117" s="54"/>
      <c r="Y117" s="54"/>
      <c r="Z117" s="109">
        <f t="shared" si="7"/>
        <v>0</v>
      </c>
      <c r="AA117" s="54"/>
      <c r="AB117" s="54"/>
      <c r="AC117" s="109">
        <f t="shared" si="8"/>
        <v>0</v>
      </c>
      <c r="AD117" s="54"/>
      <c r="AE117" s="54"/>
      <c r="AF117" s="109">
        <f t="shared" si="9"/>
        <v>0</v>
      </c>
      <c r="AG117" s="54"/>
      <c r="AH117" s="54"/>
      <c r="AI117" s="109">
        <f t="shared" si="10"/>
        <v>0</v>
      </c>
      <c r="AJ117" s="54"/>
      <c r="AK117" s="54"/>
      <c r="AL117" s="54"/>
      <c r="AM117" s="54"/>
      <c r="AN117" s="54"/>
      <c r="AO117" s="54"/>
      <c r="AP117" s="109">
        <f t="shared" si="11"/>
        <v>0</v>
      </c>
    </row>
    <row r="118" spans="1:42" x14ac:dyDescent="0.2">
      <c r="A118" s="111"/>
      <c r="B118" s="10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92"/>
      <c r="O118" s="92"/>
      <c r="P118" s="92"/>
      <c r="Q118" s="92"/>
      <c r="R118" s="92"/>
      <c r="S118" s="54"/>
      <c r="T118" s="54"/>
      <c r="U118" s="54"/>
      <c r="V118" s="54"/>
      <c r="W118" s="109">
        <f t="shared" si="6"/>
        <v>0</v>
      </c>
      <c r="X118" s="54"/>
      <c r="Y118" s="54"/>
      <c r="Z118" s="109">
        <f t="shared" si="7"/>
        <v>0</v>
      </c>
      <c r="AA118" s="54"/>
      <c r="AB118" s="54"/>
      <c r="AC118" s="109">
        <f t="shared" si="8"/>
        <v>0</v>
      </c>
      <c r="AD118" s="54"/>
      <c r="AE118" s="54"/>
      <c r="AF118" s="109">
        <f t="shared" si="9"/>
        <v>0</v>
      </c>
      <c r="AG118" s="54"/>
      <c r="AH118" s="54"/>
      <c r="AI118" s="109">
        <f t="shared" si="10"/>
        <v>0</v>
      </c>
      <c r="AJ118" s="54"/>
      <c r="AK118" s="54"/>
      <c r="AL118" s="54"/>
      <c r="AM118" s="54"/>
      <c r="AN118" s="54"/>
      <c r="AO118" s="54"/>
      <c r="AP118" s="109">
        <f t="shared" si="11"/>
        <v>0</v>
      </c>
    </row>
    <row r="119" spans="1:42" x14ac:dyDescent="0.2">
      <c r="A119" s="111"/>
      <c r="B119" s="10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92"/>
      <c r="O119" s="92"/>
      <c r="P119" s="92"/>
      <c r="Q119" s="92"/>
      <c r="R119" s="92"/>
      <c r="S119" s="54"/>
      <c r="T119" s="54"/>
      <c r="U119" s="54"/>
      <c r="V119" s="54"/>
      <c r="W119" s="109">
        <f t="shared" si="6"/>
        <v>0</v>
      </c>
      <c r="X119" s="54"/>
      <c r="Y119" s="54"/>
      <c r="Z119" s="109">
        <f t="shared" si="7"/>
        <v>0</v>
      </c>
      <c r="AA119" s="54"/>
      <c r="AB119" s="54"/>
      <c r="AC119" s="109">
        <f t="shared" si="8"/>
        <v>0</v>
      </c>
      <c r="AD119" s="54"/>
      <c r="AE119" s="54"/>
      <c r="AF119" s="109">
        <f t="shared" si="9"/>
        <v>0</v>
      </c>
      <c r="AG119" s="54"/>
      <c r="AH119" s="54"/>
      <c r="AI119" s="109">
        <f t="shared" si="10"/>
        <v>0</v>
      </c>
      <c r="AJ119" s="54"/>
      <c r="AK119" s="54"/>
      <c r="AL119" s="54"/>
      <c r="AM119" s="54"/>
      <c r="AN119" s="54"/>
      <c r="AO119" s="54"/>
      <c r="AP119" s="109">
        <f t="shared" si="11"/>
        <v>0</v>
      </c>
    </row>
    <row r="120" spans="1:42" x14ac:dyDescent="0.2">
      <c r="A120" s="111"/>
      <c r="B120" s="10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92"/>
      <c r="O120" s="92"/>
      <c r="P120" s="92"/>
      <c r="Q120" s="92"/>
      <c r="R120" s="92"/>
      <c r="S120" s="54"/>
      <c r="T120" s="54"/>
      <c r="U120" s="54"/>
      <c r="V120" s="54"/>
      <c r="W120" s="109">
        <f t="shared" si="6"/>
        <v>0</v>
      </c>
      <c r="X120" s="54"/>
      <c r="Y120" s="54"/>
      <c r="Z120" s="109">
        <f t="shared" si="7"/>
        <v>0</v>
      </c>
      <c r="AA120" s="54"/>
      <c r="AB120" s="54"/>
      <c r="AC120" s="109">
        <f t="shared" si="8"/>
        <v>0</v>
      </c>
      <c r="AD120" s="54"/>
      <c r="AE120" s="54"/>
      <c r="AF120" s="109">
        <f t="shared" si="9"/>
        <v>0</v>
      </c>
      <c r="AG120" s="54"/>
      <c r="AH120" s="54"/>
      <c r="AI120" s="109">
        <f t="shared" si="10"/>
        <v>0</v>
      </c>
      <c r="AJ120" s="54"/>
      <c r="AK120" s="54"/>
      <c r="AL120" s="54"/>
      <c r="AM120" s="54"/>
      <c r="AN120" s="54"/>
      <c r="AO120" s="54"/>
      <c r="AP120" s="109">
        <f t="shared" si="11"/>
        <v>0</v>
      </c>
    </row>
    <row r="121" spans="1:42" x14ac:dyDescent="0.2">
      <c r="A121" s="111"/>
      <c r="B121" s="10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92"/>
      <c r="O121" s="92"/>
      <c r="P121" s="92"/>
      <c r="Q121" s="92"/>
      <c r="R121" s="92"/>
      <c r="S121" s="54"/>
      <c r="T121" s="54"/>
      <c r="U121" s="54"/>
      <c r="V121" s="54"/>
      <c r="W121" s="109">
        <f t="shared" si="6"/>
        <v>0</v>
      </c>
      <c r="X121" s="54"/>
      <c r="Y121" s="54"/>
      <c r="Z121" s="109">
        <f t="shared" si="7"/>
        <v>0</v>
      </c>
      <c r="AA121" s="54"/>
      <c r="AB121" s="54"/>
      <c r="AC121" s="109">
        <f t="shared" si="8"/>
        <v>0</v>
      </c>
      <c r="AD121" s="54"/>
      <c r="AE121" s="54"/>
      <c r="AF121" s="109">
        <f t="shared" si="9"/>
        <v>0</v>
      </c>
      <c r="AG121" s="54"/>
      <c r="AH121" s="54"/>
      <c r="AI121" s="109">
        <f t="shared" si="10"/>
        <v>0</v>
      </c>
      <c r="AJ121" s="54"/>
      <c r="AK121" s="54"/>
      <c r="AL121" s="54"/>
      <c r="AM121" s="54"/>
      <c r="AN121" s="54"/>
      <c r="AO121" s="54"/>
      <c r="AP121" s="109">
        <f t="shared" si="11"/>
        <v>0</v>
      </c>
    </row>
    <row r="122" spans="1:42" x14ac:dyDescent="0.2">
      <c r="A122" s="111"/>
      <c r="B122" s="10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92"/>
      <c r="O122" s="92"/>
      <c r="P122" s="92"/>
      <c r="Q122" s="92"/>
      <c r="R122" s="92"/>
      <c r="S122" s="54"/>
      <c r="T122" s="54"/>
      <c r="U122" s="54"/>
      <c r="V122" s="54"/>
      <c r="W122" s="109">
        <f t="shared" si="6"/>
        <v>0</v>
      </c>
      <c r="X122" s="54"/>
      <c r="Y122" s="54"/>
      <c r="Z122" s="109">
        <f t="shared" si="7"/>
        <v>0</v>
      </c>
      <c r="AA122" s="54"/>
      <c r="AB122" s="54"/>
      <c r="AC122" s="109">
        <f t="shared" si="8"/>
        <v>0</v>
      </c>
      <c r="AD122" s="54"/>
      <c r="AE122" s="54"/>
      <c r="AF122" s="109">
        <f t="shared" si="9"/>
        <v>0</v>
      </c>
      <c r="AG122" s="54"/>
      <c r="AH122" s="54"/>
      <c r="AI122" s="109">
        <f t="shared" si="10"/>
        <v>0</v>
      </c>
      <c r="AJ122" s="54"/>
      <c r="AK122" s="54"/>
      <c r="AL122" s="54"/>
      <c r="AM122" s="54"/>
      <c r="AN122" s="54"/>
      <c r="AO122" s="54"/>
      <c r="AP122" s="109">
        <f t="shared" si="11"/>
        <v>0</v>
      </c>
    </row>
    <row r="123" spans="1:42" x14ac:dyDescent="0.2">
      <c r="A123" s="111"/>
      <c r="B123" s="10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92"/>
      <c r="O123" s="92"/>
      <c r="P123" s="92"/>
      <c r="Q123" s="92"/>
      <c r="R123" s="92"/>
      <c r="S123" s="54"/>
      <c r="T123" s="54"/>
      <c r="U123" s="54"/>
      <c r="V123" s="54"/>
      <c r="W123" s="109">
        <f t="shared" si="6"/>
        <v>0</v>
      </c>
      <c r="X123" s="54"/>
      <c r="Y123" s="54"/>
      <c r="Z123" s="109">
        <f t="shared" si="7"/>
        <v>0</v>
      </c>
      <c r="AA123" s="54"/>
      <c r="AB123" s="54"/>
      <c r="AC123" s="109">
        <f t="shared" si="8"/>
        <v>0</v>
      </c>
      <c r="AD123" s="54"/>
      <c r="AE123" s="54"/>
      <c r="AF123" s="109">
        <f t="shared" si="9"/>
        <v>0</v>
      </c>
      <c r="AG123" s="54"/>
      <c r="AH123" s="54"/>
      <c r="AI123" s="109">
        <f t="shared" si="10"/>
        <v>0</v>
      </c>
      <c r="AJ123" s="54"/>
      <c r="AK123" s="54"/>
      <c r="AL123" s="54"/>
      <c r="AM123" s="54"/>
      <c r="AN123" s="54"/>
      <c r="AO123" s="54"/>
      <c r="AP123" s="109">
        <f t="shared" si="11"/>
        <v>0</v>
      </c>
    </row>
    <row r="124" spans="1:42" x14ac:dyDescent="0.2">
      <c r="A124" s="111"/>
      <c r="B124" s="10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92"/>
      <c r="O124" s="92"/>
      <c r="P124" s="92"/>
      <c r="Q124" s="92"/>
      <c r="R124" s="92"/>
      <c r="S124" s="54"/>
      <c r="T124" s="54"/>
      <c r="U124" s="54"/>
      <c r="V124" s="54"/>
      <c r="W124" s="109">
        <f t="shared" si="6"/>
        <v>0</v>
      </c>
      <c r="X124" s="54"/>
      <c r="Y124" s="54"/>
      <c r="Z124" s="109">
        <f t="shared" si="7"/>
        <v>0</v>
      </c>
      <c r="AA124" s="54"/>
      <c r="AB124" s="54"/>
      <c r="AC124" s="109">
        <f t="shared" si="8"/>
        <v>0</v>
      </c>
      <c r="AD124" s="54"/>
      <c r="AE124" s="54"/>
      <c r="AF124" s="109">
        <f t="shared" si="9"/>
        <v>0</v>
      </c>
      <c r="AG124" s="54"/>
      <c r="AH124" s="54"/>
      <c r="AI124" s="109">
        <f t="shared" si="10"/>
        <v>0</v>
      </c>
      <c r="AJ124" s="54"/>
      <c r="AK124" s="54"/>
      <c r="AL124" s="54"/>
      <c r="AM124" s="54"/>
      <c r="AN124" s="54"/>
      <c r="AO124" s="54"/>
      <c r="AP124" s="109">
        <f t="shared" si="11"/>
        <v>0</v>
      </c>
    </row>
    <row r="125" spans="1:42" x14ac:dyDescent="0.2">
      <c r="A125" s="111"/>
      <c r="B125" s="10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92"/>
      <c r="O125" s="92"/>
      <c r="P125" s="92"/>
      <c r="Q125" s="92"/>
      <c r="R125" s="92"/>
      <c r="S125" s="54"/>
      <c r="T125" s="54"/>
      <c r="U125" s="54"/>
      <c r="V125" s="54"/>
      <c r="W125" s="109">
        <f t="shared" si="6"/>
        <v>0</v>
      </c>
      <c r="X125" s="54"/>
      <c r="Y125" s="54"/>
      <c r="Z125" s="109">
        <f t="shared" si="7"/>
        <v>0</v>
      </c>
      <c r="AA125" s="54"/>
      <c r="AB125" s="54"/>
      <c r="AC125" s="109">
        <f t="shared" si="8"/>
        <v>0</v>
      </c>
      <c r="AD125" s="54"/>
      <c r="AE125" s="54"/>
      <c r="AF125" s="109">
        <f t="shared" si="9"/>
        <v>0</v>
      </c>
      <c r="AG125" s="54"/>
      <c r="AH125" s="54"/>
      <c r="AI125" s="109">
        <f t="shared" si="10"/>
        <v>0</v>
      </c>
      <c r="AJ125" s="54"/>
      <c r="AK125" s="54"/>
      <c r="AL125" s="54"/>
      <c r="AM125" s="54"/>
      <c r="AN125" s="54"/>
      <c r="AO125" s="54"/>
      <c r="AP125" s="109">
        <f t="shared" si="11"/>
        <v>0</v>
      </c>
    </row>
    <row r="126" spans="1:42" x14ac:dyDescent="0.2">
      <c r="A126" s="111"/>
      <c r="B126" s="10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92"/>
      <c r="O126" s="92"/>
      <c r="P126" s="92"/>
      <c r="Q126" s="92"/>
      <c r="R126" s="92"/>
      <c r="S126" s="54"/>
      <c r="T126" s="54"/>
      <c r="U126" s="54"/>
      <c r="V126" s="54"/>
      <c r="W126" s="109">
        <f t="shared" si="6"/>
        <v>0</v>
      </c>
      <c r="X126" s="54"/>
      <c r="Y126" s="54"/>
      <c r="Z126" s="109">
        <f t="shared" si="7"/>
        <v>0</v>
      </c>
      <c r="AA126" s="54"/>
      <c r="AB126" s="54"/>
      <c r="AC126" s="109">
        <f t="shared" si="8"/>
        <v>0</v>
      </c>
      <c r="AD126" s="54"/>
      <c r="AE126" s="54"/>
      <c r="AF126" s="109">
        <f t="shared" si="9"/>
        <v>0</v>
      </c>
      <c r="AG126" s="54"/>
      <c r="AH126" s="54"/>
      <c r="AI126" s="109">
        <f t="shared" si="10"/>
        <v>0</v>
      </c>
      <c r="AJ126" s="54"/>
      <c r="AK126" s="54"/>
      <c r="AL126" s="54"/>
      <c r="AM126" s="54"/>
      <c r="AN126" s="54"/>
      <c r="AO126" s="54"/>
      <c r="AP126" s="109">
        <f t="shared" si="11"/>
        <v>0</v>
      </c>
    </row>
    <row r="127" spans="1:42" x14ac:dyDescent="0.2">
      <c r="A127" s="111"/>
      <c r="B127" s="10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92"/>
      <c r="O127" s="92"/>
      <c r="P127" s="92"/>
      <c r="Q127" s="92"/>
      <c r="R127" s="92"/>
      <c r="S127" s="54"/>
      <c r="T127" s="54"/>
      <c r="U127" s="54"/>
      <c r="V127" s="54"/>
      <c r="W127" s="109">
        <f t="shared" si="6"/>
        <v>0</v>
      </c>
      <c r="X127" s="54"/>
      <c r="Y127" s="54"/>
      <c r="Z127" s="109">
        <f t="shared" si="7"/>
        <v>0</v>
      </c>
      <c r="AA127" s="54"/>
      <c r="AB127" s="54"/>
      <c r="AC127" s="109">
        <f t="shared" si="8"/>
        <v>0</v>
      </c>
      <c r="AD127" s="54"/>
      <c r="AE127" s="54"/>
      <c r="AF127" s="109">
        <f t="shared" si="9"/>
        <v>0</v>
      </c>
      <c r="AG127" s="54"/>
      <c r="AH127" s="54"/>
      <c r="AI127" s="109">
        <f t="shared" si="10"/>
        <v>0</v>
      </c>
      <c r="AJ127" s="54"/>
      <c r="AK127" s="54"/>
      <c r="AL127" s="54"/>
      <c r="AM127" s="54"/>
      <c r="AN127" s="54"/>
      <c r="AO127" s="54"/>
      <c r="AP127" s="109">
        <f t="shared" si="11"/>
        <v>0</v>
      </c>
    </row>
    <row r="128" spans="1:42" x14ac:dyDescent="0.2">
      <c r="A128" s="111"/>
      <c r="B128" s="10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92"/>
      <c r="O128" s="92"/>
      <c r="P128" s="92"/>
      <c r="Q128" s="92"/>
      <c r="R128" s="92"/>
      <c r="S128" s="54"/>
      <c r="T128" s="54"/>
      <c r="U128" s="54"/>
      <c r="V128" s="54"/>
      <c r="W128" s="109">
        <f t="shared" si="6"/>
        <v>0</v>
      </c>
      <c r="X128" s="54"/>
      <c r="Y128" s="54"/>
      <c r="Z128" s="109">
        <f t="shared" si="7"/>
        <v>0</v>
      </c>
      <c r="AA128" s="54"/>
      <c r="AB128" s="54"/>
      <c r="AC128" s="109">
        <f t="shared" si="8"/>
        <v>0</v>
      </c>
      <c r="AD128" s="54"/>
      <c r="AE128" s="54"/>
      <c r="AF128" s="109">
        <f t="shared" si="9"/>
        <v>0</v>
      </c>
      <c r="AG128" s="54"/>
      <c r="AH128" s="54"/>
      <c r="AI128" s="109">
        <f t="shared" si="10"/>
        <v>0</v>
      </c>
      <c r="AJ128" s="54"/>
      <c r="AK128" s="54"/>
      <c r="AL128" s="54"/>
      <c r="AM128" s="54"/>
      <c r="AN128" s="54"/>
      <c r="AO128" s="54"/>
      <c r="AP128" s="109">
        <f t="shared" si="11"/>
        <v>0</v>
      </c>
    </row>
    <row r="129" spans="1:42" x14ac:dyDescent="0.2">
      <c r="A129" s="111"/>
      <c r="B129" s="10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92"/>
      <c r="O129" s="92"/>
      <c r="P129" s="92"/>
      <c r="Q129" s="92"/>
      <c r="R129" s="92"/>
      <c r="S129" s="54"/>
      <c r="T129" s="54"/>
      <c r="U129" s="54"/>
      <c r="V129" s="54"/>
      <c r="W129" s="109">
        <f t="shared" si="6"/>
        <v>0</v>
      </c>
      <c r="X129" s="54"/>
      <c r="Y129" s="54"/>
      <c r="Z129" s="109">
        <f t="shared" si="7"/>
        <v>0</v>
      </c>
      <c r="AA129" s="54"/>
      <c r="AB129" s="54"/>
      <c r="AC129" s="109">
        <f t="shared" si="8"/>
        <v>0</v>
      </c>
      <c r="AD129" s="54"/>
      <c r="AE129" s="54"/>
      <c r="AF129" s="109">
        <f t="shared" si="9"/>
        <v>0</v>
      </c>
      <c r="AG129" s="54"/>
      <c r="AH129" s="54"/>
      <c r="AI129" s="109">
        <f t="shared" si="10"/>
        <v>0</v>
      </c>
      <c r="AJ129" s="54"/>
      <c r="AK129" s="54"/>
      <c r="AL129" s="54"/>
      <c r="AM129" s="54"/>
      <c r="AN129" s="54"/>
      <c r="AO129" s="54"/>
      <c r="AP129" s="109">
        <f t="shared" si="11"/>
        <v>0</v>
      </c>
    </row>
    <row r="130" spans="1:42" x14ac:dyDescent="0.2">
      <c r="A130" s="111"/>
      <c r="B130" s="10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92"/>
      <c r="O130" s="92"/>
      <c r="P130" s="92"/>
      <c r="Q130" s="92"/>
      <c r="R130" s="92"/>
      <c r="S130" s="54"/>
      <c r="T130" s="54"/>
      <c r="U130" s="54"/>
      <c r="V130" s="54"/>
      <c r="W130" s="109">
        <f t="shared" si="6"/>
        <v>0</v>
      </c>
      <c r="X130" s="54"/>
      <c r="Y130" s="54"/>
      <c r="Z130" s="109">
        <f t="shared" si="7"/>
        <v>0</v>
      </c>
      <c r="AA130" s="54"/>
      <c r="AB130" s="54"/>
      <c r="AC130" s="109">
        <f t="shared" si="8"/>
        <v>0</v>
      </c>
      <c r="AD130" s="54"/>
      <c r="AE130" s="54"/>
      <c r="AF130" s="109">
        <f t="shared" si="9"/>
        <v>0</v>
      </c>
      <c r="AG130" s="54"/>
      <c r="AH130" s="54"/>
      <c r="AI130" s="109">
        <f t="shared" si="10"/>
        <v>0</v>
      </c>
      <c r="AJ130" s="54"/>
      <c r="AK130" s="54"/>
      <c r="AL130" s="54"/>
      <c r="AM130" s="54"/>
      <c r="AN130" s="54"/>
      <c r="AO130" s="54"/>
      <c r="AP130" s="109">
        <f t="shared" si="11"/>
        <v>0</v>
      </c>
    </row>
    <row r="131" spans="1:42" x14ac:dyDescent="0.2">
      <c r="A131" s="111"/>
      <c r="B131" s="10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92"/>
      <c r="O131" s="92"/>
      <c r="P131" s="92"/>
      <c r="Q131" s="92"/>
      <c r="R131" s="92"/>
      <c r="S131" s="54"/>
      <c r="T131" s="54"/>
      <c r="U131" s="54"/>
      <c r="V131" s="54"/>
      <c r="W131" s="109">
        <f t="shared" si="6"/>
        <v>0</v>
      </c>
      <c r="X131" s="54"/>
      <c r="Y131" s="54"/>
      <c r="Z131" s="109">
        <f t="shared" si="7"/>
        <v>0</v>
      </c>
      <c r="AA131" s="54"/>
      <c r="AB131" s="54"/>
      <c r="AC131" s="109">
        <f t="shared" si="8"/>
        <v>0</v>
      </c>
      <c r="AD131" s="54"/>
      <c r="AE131" s="54"/>
      <c r="AF131" s="109">
        <f t="shared" si="9"/>
        <v>0</v>
      </c>
      <c r="AG131" s="54"/>
      <c r="AH131" s="54"/>
      <c r="AI131" s="109">
        <f t="shared" si="10"/>
        <v>0</v>
      </c>
      <c r="AJ131" s="54"/>
      <c r="AK131" s="54"/>
      <c r="AL131" s="54"/>
      <c r="AM131" s="54"/>
      <c r="AN131" s="54"/>
      <c r="AO131" s="54"/>
      <c r="AP131" s="109">
        <f t="shared" si="11"/>
        <v>0</v>
      </c>
    </row>
    <row r="132" spans="1:42" x14ac:dyDescent="0.2">
      <c r="A132" s="111"/>
      <c r="B132" s="10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92"/>
      <c r="O132" s="92"/>
      <c r="P132" s="92"/>
      <c r="Q132" s="92"/>
      <c r="R132" s="92"/>
      <c r="S132" s="54"/>
      <c r="T132" s="54"/>
      <c r="U132" s="54"/>
      <c r="V132" s="54"/>
      <c r="W132" s="109">
        <f t="shared" si="6"/>
        <v>0</v>
      </c>
      <c r="X132" s="54"/>
      <c r="Y132" s="54"/>
      <c r="Z132" s="109">
        <f t="shared" si="7"/>
        <v>0</v>
      </c>
      <c r="AA132" s="54"/>
      <c r="AB132" s="54"/>
      <c r="AC132" s="109">
        <f t="shared" si="8"/>
        <v>0</v>
      </c>
      <c r="AD132" s="54"/>
      <c r="AE132" s="54"/>
      <c r="AF132" s="109">
        <f t="shared" si="9"/>
        <v>0</v>
      </c>
      <c r="AG132" s="54"/>
      <c r="AH132" s="54"/>
      <c r="AI132" s="109">
        <f t="shared" si="10"/>
        <v>0</v>
      </c>
      <c r="AJ132" s="54"/>
      <c r="AK132" s="54"/>
      <c r="AL132" s="54"/>
      <c r="AM132" s="54"/>
      <c r="AN132" s="54"/>
      <c r="AO132" s="54"/>
      <c r="AP132" s="109">
        <f t="shared" si="11"/>
        <v>0</v>
      </c>
    </row>
    <row r="133" spans="1:42" x14ac:dyDescent="0.2">
      <c r="A133" s="111"/>
      <c r="B133" s="10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92"/>
      <c r="O133" s="92"/>
      <c r="P133" s="92"/>
      <c r="Q133" s="92"/>
      <c r="R133" s="92"/>
      <c r="S133" s="54"/>
      <c r="T133" s="54"/>
      <c r="U133" s="54"/>
      <c r="V133" s="54"/>
      <c r="W133" s="109">
        <f t="shared" si="6"/>
        <v>0</v>
      </c>
      <c r="X133" s="54"/>
      <c r="Y133" s="54"/>
      <c r="Z133" s="109">
        <f t="shared" si="7"/>
        <v>0</v>
      </c>
      <c r="AA133" s="54"/>
      <c r="AB133" s="54"/>
      <c r="AC133" s="109">
        <f t="shared" si="8"/>
        <v>0</v>
      </c>
      <c r="AD133" s="54"/>
      <c r="AE133" s="54"/>
      <c r="AF133" s="109">
        <f t="shared" si="9"/>
        <v>0</v>
      </c>
      <c r="AG133" s="54"/>
      <c r="AH133" s="54"/>
      <c r="AI133" s="109">
        <f t="shared" si="10"/>
        <v>0</v>
      </c>
      <c r="AJ133" s="54"/>
      <c r="AK133" s="54"/>
      <c r="AL133" s="54"/>
      <c r="AM133" s="54"/>
      <c r="AN133" s="54"/>
      <c r="AO133" s="54"/>
      <c r="AP133" s="109">
        <f t="shared" si="11"/>
        <v>0</v>
      </c>
    </row>
    <row r="134" spans="1:42" x14ac:dyDescent="0.2">
      <c r="A134" s="111"/>
      <c r="B134" s="10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92"/>
      <c r="O134" s="92"/>
      <c r="P134" s="92"/>
      <c r="Q134" s="92"/>
      <c r="R134" s="92"/>
      <c r="S134" s="54"/>
      <c r="T134" s="54"/>
      <c r="U134" s="54"/>
      <c r="V134" s="54"/>
      <c r="W134" s="109">
        <f t="shared" si="6"/>
        <v>0</v>
      </c>
      <c r="X134" s="54"/>
      <c r="Y134" s="54"/>
      <c r="Z134" s="109">
        <f t="shared" si="7"/>
        <v>0</v>
      </c>
      <c r="AA134" s="54"/>
      <c r="AB134" s="54"/>
      <c r="AC134" s="109">
        <f t="shared" si="8"/>
        <v>0</v>
      </c>
      <c r="AD134" s="54"/>
      <c r="AE134" s="54"/>
      <c r="AF134" s="109">
        <f t="shared" si="9"/>
        <v>0</v>
      </c>
      <c r="AG134" s="54"/>
      <c r="AH134" s="54"/>
      <c r="AI134" s="109">
        <f t="shared" si="10"/>
        <v>0</v>
      </c>
      <c r="AJ134" s="54"/>
      <c r="AK134" s="54"/>
      <c r="AL134" s="54"/>
      <c r="AM134" s="54"/>
      <c r="AN134" s="54"/>
      <c r="AO134" s="54"/>
      <c r="AP134" s="109">
        <f t="shared" si="11"/>
        <v>0</v>
      </c>
    </row>
    <row r="135" spans="1:42" x14ac:dyDescent="0.2">
      <c r="A135" s="111"/>
      <c r="B135" s="10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92"/>
      <c r="O135" s="92"/>
      <c r="P135" s="92"/>
      <c r="Q135" s="92"/>
      <c r="R135" s="92"/>
      <c r="S135" s="54"/>
      <c r="T135" s="54"/>
      <c r="U135" s="54"/>
      <c r="V135" s="54"/>
      <c r="W135" s="109">
        <f t="shared" si="6"/>
        <v>0</v>
      </c>
      <c r="X135" s="54"/>
      <c r="Y135" s="54"/>
      <c r="Z135" s="109">
        <f t="shared" si="7"/>
        <v>0</v>
      </c>
      <c r="AA135" s="54"/>
      <c r="AB135" s="54"/>
      <c r="AC135" s="109">
        <f t="shared" si="8"/>
        <v>0</v>
      </c>
      <c r="AD135" s="54"/>
      <c r="AE135" s="54"/>
      <c r="AF135" s="109">
        <f t="shared" si="9"/>
        <v>0</v>
      </c>
      <c r="AG135" s="54"/>
      <c r="AH135" s="54"/>
      <c r="AI135" s="109">
        <f t="shared" si="10"/>
        <v>0</v>
      </c>
      <c r="AJ135" s="54"/>
      <c r="AK135" s="54"/>
      <c r="AL135" s="54"/>
      <c r="AM135" s="54"/>
      <c r="AN135" s="54"/>
      <c r="AO135" s="54"/>
      <c r="AP135" s="109">
        <f t="shared" si="11"/>
        <v>0</v>
      </c>
    </row>
    <row r="136" spans="1:42" x14ac:dyDescent="0.2">
      <c r="A136" s="111"/>
      <c r="B136" s="10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92"/>
      <c r="O136" s="92"/>
      <c r="P136" s="92"/>
      <c r="Q136" s="92"/>
      <c r="R136" s="92"/>
      <c r="S136" s="54"/>
      <c r="T136" s="54"/>
      <c r="U136" s="54"/>
      <c r="V136" s="54"/>
      <c r="W136" s="109">
        <f t="shared" ref="W136:W197" si="12">(U136+V136)</f>
        <v>0</v>
      </c>
      <c r="X136" s="54"/>
      <c r="Y136" s="54"/>
      <c r="Z136" s="109">
        <f t="shared" ref="Z136:Z197" si="13">(X136+Y136)</f>
        <v>0</v>
      </c>
      <c r="AA136" s="54"/>
      <c r="AB136" s="54"/>
      <c r="AC136" s="109">
        <f t="shared" ref="AC136:AC197" si="14">(AA136+AB136)</f>
        <v>0</v>
      </c>
      <c r="AD136" s="54"/>
      <c r="AE136" s="54"/>
      <c r="AF136" s="109">
        <f t="shared" ref="AF136:AF197" si="15">(AD136+AE136)</f>
        <v>0</v>
      </c>
      <c r="AG136" s="54"/>
      <c r="AH136" s="54"/>
      <c r="AI136" s="109">
        <f t="shared" ref="AI136:AI197" si="16">(AG136+AH136)</f>
        <v>0</v>
      </c>
      <c r="AJ136" s="54"/>
      <c r="AK136" s="54"/>
      <c r="AL136" s="54"/>
      <c r="AM136" s="54"/>
      <c r="AN136" s="54"/>
      <c r="AO136" s="54"/>
      <c r="AP136" s="109">
        <f t="shared" ref="AP136:AP197" si="17">(AJ136+AK136+AL136+AM136+AN136+AO136)</f>
        <v>0</v>
      </c>
    </row>
    <row r="137" spans="1:42" x14ac:dyDescent="0.2">
      <c r="A137" s="111"/>
      <c r="B137" s="10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92"/>
      <c r="O137" s="92"/>
      <c r="P137" s="92"/>
      <c r="Q137" s="92"/>
      <c r="R137" s="92"/>
      <c r="S137" s="54"/>
      <c r="T137" s="54"/>
      <c r="U137" s="54"/>
      <c r="V137" s="54"/>
      <c r="W137" s="109">
        <f t="shared" si="12"/>
        <v>0</v>
      </c>
      <c r="X137" s="54"/>
      <c r="Y137" s="54"/>
      <c r="Z137" s="109">
        <f t="shared" si="13"/>
        <v>0</v>
      </c>
      <c r="AA137" s="54"/>
      <c r="AB137" s="54"/>
      <c r="AC137" s="109">
        <f t="shared" si="14"/>
        <v>0</v>
      </c>
      <c r="AD137" s="54"/>
      <c r="AE137" s="54"/>
      <c r="AF137" s="109">
        <f t="shared" si="15"/>
        <v>0</v>
      </c>
      <c r="AG137" s="54"/>
      <c r="AH137" s="54"/>
      <c r="AI137" s="109">
        <f t="shared" si="16"/>
        <v>0</v>
      </c>
      <c r="AJ137" s="54"/>
      <c r="AK137" s="54"/>
      <c r="AL137" s="54"/>
      <c r="AM137" s="54"/>
      <c r="AN137" s="54"/>
      <c r="AO137" s="54"/>
      <c r="AP137" s="109">
        <f t="shared" si="17"/>
        <v>0</v>
      </c>
    </row>
    <row r="138" spans="1:42" x14ac:dyDescent="0.2">
      <c r="A138" s="111"/>
      <c r="B138" s="10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92"/>
      <c r="O138" s="92"/>
      <c r="P138" s="92"/>
      <c r="Q138" s="92"/>
      <c r="R138" s="92"/>
      <c r="S138" s="54"/>
      <c r="T138" s="54"/>
      <c r="U138" s="54"/>
      <c r="V138" s="54"/>
      <c r="W138" s="109">
        <f t="shared" si="12"/>
        <v>0</v>
      </c>
      <c r="X138" s="54"/>
      <c r="Y138" s="54"/>
      <c r="Z138" s="109">
        <f t="shared" si="13"/>
        <v>0</v>
      </c>
      <c r="AA138" s="54"/>
      <c r="AB138" s="54"/>
      <c r="AC138" s="109">
        <f t="shared" si="14"/>
        <v>0</v>
      </c>
      <c r="AD138" s="54"/>
      <c r="AE138" s="54"/>
      <c r="AF138" s="109">
        <f t="shared" si="15"/>
        <v>0</v>
      </c>
      <c r="AG138" s="54"/>
      <c r="AH138" s="54"/>
      <c r="AI138" s="109">
        <f t="shared" si="16"/>
        <v>0</v>
      </c>
      <c r="AJ138" s="54"/>
      <c r="AK138" s="54"/>
      <c r="AL138" s="54"/>
      <c r="AM138" s="54"/>
      <c r="AN138" s="54"/>
      <c r="AO138" s="54"/>
      <c r="AP138" s="109">
        <f t="shared" si="17"/>
        <v>0</v>
      </c>
    </row>
    <row r="139" spans="1:42" x14ac:dyDescent="0.2">
      <c r="A139" s="111"/>
      <c r="B139" s="10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92"/>
      <c r="O139" s="92"/>
      <c r="P139" s="92"/>
      <c r="Q139" s="92"/>
      <c r="R139" s="92"/>
      <c r="S139" s="54"/>
      <c r="T139" s="54"/>
      <c r="U139" s="54"/>
      <c r="V139" s="54"/>
      <c r="W139" s="109">
        <f t="shared" si="12"/>
        <v>0</v>
      </c>
      <c r="X139" s="54"/>
      <c r="Y139" s="54"/>
      <c r="Z139" s="109">
        <f t="shared" si="13"/>
        <v>0</v>
      </c>
      <c r="AA139" s="54"/>
      <c r="AB139" s="54"/>
      <c r="AC139" s="109">
        <f t="shared" si="14"/>
        <v>0</v>
      </c>
      <c r="AD139" s="54"/>
      <c r="AE139" s="54"/>
      <c r="AF139" s="109">
        <f t="shared" si="15"/>
        <v>0</v>
      </c>
      <c r="AG139" s="54"/>
      <c r="AH139" s="54"/>
      <c r="AI139" s="109">
        <f t="shared" si="16"/>
        <v>0</v>
      </c>
      <c r="AJ139" s="54"/>
      <c r="AK139" s="54"/>
      <c r="AL139" s="54"/>
      <c r="AM139" s="54"/>
      <c r="AN139" s="54"/>
      <c r="AO139" s="54"/>
      <c r="AP139" s="109">
        <f t="shared" si="17"/>
        <v>0</v>
      </c>
    </row>
    <row r="140" spans="1:42" x14ac:dyDescent="0.2">
      <c r="A140" s="111"/>
      <c r="B140" s="10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92"/>
      <c r="O140" s="92"/>
      <c r="P140" s="92"/>
      <c r="Q140" s="92"/>
      <c r="R140" s="92"/>
      <c r="S140" s="54"/>
      <c r="T140" s="54"/>
      <c r="U140" s="54"/>
      <c r="V140" s="54"/>
      <c r="W140" s="109">
        <f t="shared" si="12"/>
        <v>0</v>
      </c>
      <c r="X140" s="54"/>
      <c r="Y140" s="54"/>
      <c r="Z140" s="109">
        <f t="shared" si="13"/>
        <v>0</v>
      </c>
      <c r="AA140" s="54"/>
      <c r="AB140" s="54"/>
      <c r="AC140" s="109">
        <f t="shared" si="14"/>
        <v>0</v>
      </c>
      <c r="AD140" s="54"/>
      <c r="AE140" s="54"/>
      <c r="AF140" s="109">
        <f t="shared" si="15"/>
        <v>0</v>
      </c>
      <c r="AG140" s="54"/>
      <c r="AH140" s="54"/>
      <c r="AI140" s="109">
        <f t="shared" si="16"/>
        <v>0</v>
      </c>
      <c r="AJ140" s="54"/>
      <c r="AK140" s="54"/>
      <c r="AL140" s="54"/>
      <c r="AM140" s="54"/>
      <c r="AN140" s="54"/>
      <c r="AO140" s="54"/>
      <c r="AP140" s="109">
        <f t="shared" si="17"/>
        <v>0</v>
      </c>
    </row>
    <row r="141" spans="1:42" x14ac:dyDescent="0.2">
      <c r="A141" s="111"/>
      <c r="B141" s="10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92"/>
      <c r="O141" s="92"/>
      <c r="P141" s="92"/>
      <c r="Q141" s="92"/>
      <c r="R141" s="92"/>
      <c r="S141" s="54"/>
      <c r="T141" s="54"/>
      <c r="U141" s="54"/>
      <c r="V141" s="54"/>
      <c r="W141" s="109">
        <f t="shared" si="12"/>
        <v>0</v>
      </c>
      <c r="X141" s="54"/>
      <c r="Y141" s="54"/>
      <c r="Z141" s="109">
        <f t="shared" si="13"/>
        <v>0</v>
      </c>
      <c r="AA141" s="54"/>
      <c r="AB141" s="54"/>
      <c r="AC141" s="109">
        <f t="shared" si="14"/>
        <v>0</v>
      </c>
      <c r="AD141" s="54"/>
      <c r="AE141" s="54"/>
      <c r="AF141" s="109">
        <f t="shared" si="15"/>
        <v>0</v>
      </c>
      <c r="AG141" s="54"/>
      <c r="AH141" s="54"/>
      <c r="AI141" s="109">
        <f t="shared" si="16"/>
        <v>0</v>
      </c>
      <c r="AJ141" s="54"/>
      <c r="AK141" s="54"/>
      <c r="AL141" s="54"/>
      <c r="AM141" s="54"/>
      <c r="AN141" s="54"/>
      <c r="AO141" s="54"/>
      <c r="AP141" s="109">
        <f t="shared" si="17"/>
        <v>0</v>
      </c>
    </row>
    <row r="142" spans="1:42" x14ac:dyDescent="0.2">
      <c r="A142" s="111"/>
      <c r="B142" s="10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92"/>
      <c r="O142" s="92"/>
      <c r="P142" s="92"/>
      <c r="Q142" s="92"/>
      <c r="R142" s="92"/>
      <c r="S142" s="54"/>
      <c r="T142" s="54"/>
      <c r="U142" s="54"/>
      <c r="V142" s="54"/>
      <c r="W142" s="109">
        <f t="shared" si="12"/>
        <v>0</v>
      </c>
      <c r="X142" s="54"/>
      <c r="Y142" s="54"/>
      <c r="Z142" s="109">
        <f t="shared" si="13"/>
        <v>0</v>
      </c>
      <c r="AA142" s="54"/>
      <c r="AB142" s="54"/>
      <c r="AC142" s="109">
        <f t="shared" si="14"/>
        <v>0</v>
      </c>
      <c r="AD142" s="54"/>
      <c r="AE142" s="54"/>
      <c r="AF142" s="109">
        <f t="shared" si="15"/>
        <v>0</v>
      </c>
      <c r="AG142" s="54"/>
      <c r="AH142" s="54"/>
      <c r="AI142" s="109">
        <f t="shared" si="16"/>
        <v>0</v>
      </c>
      <c r="AJ142" s="54"/>
      <c r="AK142" s="54"/>
      <c r="AL142" s="54"/>
      <c r="AM142" s="54"/>
      <c r="AN142" s="54"/>
      <c r="AO142" s="54"/>
      <c r="AP142" s="109">
        <f t="shared" si="17"/>
        <v>0</v>
      </c>
    </row>
    <row r="143" spans="1:42" x14ac:dyDescent="0.2">
      <c r="A143" s="111"/>
      <c r="B143" s="10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92"/>
      <c r="O143" s="92"/>
      <c r="P143" s="92"/>
      <c r="Q143" s="92"/>
      <c r="R143" s="92"/>
      <c r="S143" s="54"/>
      <c r="T143" s="54"/>
      <c r="U143" s="54"/>
      <c r="V143" s="54"/>
      <c r="W143" s="109">
        <f t="shared" si="12"/>
        <v>0</v>
      </c>
      <c r="X143" s="54"/>
      <c r="Y143" s="54"/>
      <c r="Z143" s="109">
        <f t="shared" si="13"/>
        <v>0</v>
      </c>
      <c r="AA143" s="54"/>
      <c r="AB143" s="54"/>
      <c r="AC143" s="109">
        <f t="shared" si="14"/>
        <v>0</v>
      </c>
      <c r="AD143" s="54"/>
      <c r="AE143" s="54"/>
      <c r="AF143" s="109">
        <f t="shared" si="15"/>
        <v>0</v>
      </c>
      <c r="AG143" s="54"/>
      <c r="AH143" s="54"/>
      <c r="AI143" s="109">
        <f t="shared" si="16"/>
        <v>0</v>
      </c>
      <c r="AJ143" s="54"/>
      <c r="AK143" s="54"/>
      <c r="AL143" s="54"/>
      <c r="AM143" s="54"/>
      <c r="AN143" s="54"/>
      <c r="AO143" s="54"/>
      <c r="AP143" s="109">
        <f t="shared" si="17"/>
        <v>0</v>
      </c>
    </row>
    <row r="144" spans="1:42" x14ac:dyDescent="0.2">
      <c r="A144" s="111"/>
      <c r="B144" s="10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92"/>
      <c r="O144" s="92"/>
      <c r="P144" s="92"/>
      <c r="Q144" s="92"/>
      <c r="R144" s="92"/>
      <c r="S144" s="54"/>
      <c r="T144" s="54"/>
      <c r="U144" s="54"/>
      <c r="V144" s="54"/>
      <c r="W144" s="109">
        <f t="shared" si="12"/>
        <v>0</v>
      </c>
      <c r="X144" s="54"/>
      <c r="Y144" s="54"/>
      <c r="Z144" s="109">
        <f t="shared" si="13"/>
        <v>0</v>
      </c>
      <c r="AA144" s="54"/>
      <c r="AB144" s="54"/>
      <c r="AC144" s="109">
        <f t="shared" si="14"/>
        <v>0</v>
      </c>
      <c r="AD144" s="54"/>
      <c r="AE144" s="54"/>
      <c r="AF144" s="109">
        <f t="shared" si="15"/>
        <v>0</v>
      </c>
      <c r="AG144" s="54"/>
      <c r="AH144" s="54"/>
      <c r="AI144" s="109">
        <f t="shared" si="16"/>
        <v>0</v>
      </c>
      <c r="AJ144" s="54"/>
      <c r="AK144" s="54"/>
      <c r="AL144" s="54"/>
      <c r="AM144" s="54"/>
      <c r="AN144" s="54"/>
      <c r="AO144" s="54"/>
      <c r="AP144" s="109">
        <f t="shared" si="17"/>
        <v>0</v>
      </c>
    </row>
    <row r="145" spans="1:42" x14ac:dyDescent="0.2">
      <c r="A145" s="111"/>
      <c r="B145" s="10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92"/>
      <c r="O145" s="92"/>
      <c r="P145" s="92"/>
      <c r="Q145" s="92"/>
      <c r="R145" s="92"/>
      <c r="S145" s="54"/>
      <c r="T145" s="54"/>
      <c r="U145" s="54"/>
      <c r="V145" s="54"/>
      <c r="W145" s="109">
        <f t="shared" si="12"/>
        <v>0</v>
      </c>
      <c r="X145" s="54"/>
      <c r="Y145" s="54"/>
      <c r="Z145" s="109">
        <f t="shared" si="13"/>
        <v>0</v>
      </c>
      <c r="AA145" s="54"/>
      <c r="AB145" s="54"/>
      <c r="AC145" s="109">
        <f t="shared" si="14"/>
        <v>0</v>
      </c>
      <c r="AD145" s="54"/>
      <c r="AE145" s="54"/>
      <c r="AF145" s="109">
        <f t="shared" si="15"/>
        <v>0</v>
      </c>
      <c r="AG145" s="54"/>
      <c r="AH145" s="54"/>
      <c r="AI145" s="109">
        <f t="shared" si="16"/>
        <v>0</v>
      </c>
      <c r="AJ145" s="54"/>
      <c r="AK145" s="54"/>
      <c r="AL145" s="54"/>
      <c r="AM145" s="54"/>
      <c r="AN145" s="54"/>
      <c r="AO145" s="54"/>
      <c r="AP145" s="109">
        <f t="shared" si="17"/>
        <v>0</v>
      </c>
    </row>
    <row r="146" spans="1:42" x14ac:dyDescent="0.2">
      <c r="A146" s="111"/>
      <c r="B146" s="10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92"/>
      <c r="O146" s="92"/>
      <c r="P146" s="92"/>
      <c r="Q146" s="92"/>
      <c r="R146" s="92"/>
      <c r="S146" s="54"/>
      <c r="T146" s="54"/>
      <c r="U146" s="54"/>
      <c r="V146" s="54"/>
      <c r="W146" s="109">
        <f t="shared" si="12"/>
        <v>0</v>
      </c>
      <c r="X146" s="54"/>
      <c r="Y146" s="54"/>
      <c r="Z146" s="109">
        <f t="shared" si="13"/>
        <v>0</v>
      </c>
      <c r="AA146" s="54"/>
      <c r="AB146" s="54"/>
      <c r="AC146" s="109">
        <f t="shared" si="14"/>
        <v>0</v>
      </c>
      <c r="AD146" s="54"/>
      <c r="AE146" s="54"/>
      <c r="AF146" s="109">
        <f t="shared" si="15"/>
        <v>0</v>
      </c>
      <c r="AG146" s="54"/>
      <c r="AH146" s="54"/>
      <c r="AI146" s="109">
        <f t="shared" si="16"/>
        <v>0</v>
      </c>
      <c r="AJ146" s="54"/>
      <c r="AK146" s="54"/>
      <c r="AL146" s="54"/>
      <c r="AM146" s="54"/>
      <c r="AN146" s="54"/>
      <c r="AO146" s="54"/>
      <c r="AP146" s="109">
        <f t="shared" si="17"/>
        <v>0</v>
      </c>
    </row>
    <row r="147" spans="1:42" x14ac:dyDescent="0.2">
      <c r="A147" s="111"/>
      <c r="B147" s="10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92"/>
      <c r="O147" s="92"/>
      <c r="P147" s="92"/>
      <c r="Q147" s="92"/>
      <c r="R147" s="92"/>
      <c r="S147" s="54"/>
      <c r="T147" s="54"/>
      <c r="U147" s="54"/>
      <c r="V147" s="54"/>
      <c r="W147" s="109">
        <f t="shared" si="12"/>
        <v>0</v>
      </c>
      <c r="X147" s="54"/>
      <c r="Y147" s="54"/>
      <c r="Z147" s="109">
        <f t="shared" si="13"/>
        <v>0</v>
      </c>
      <c r="AA147" s="54"/>
      <c r="AB147" s="54"/>
      <c r="AC147" s="109">
        <f t="shared" si="14"/>
        <v>0</v>
      </c>
      <c r="AD147" s="54"/>
      <c r="AE147" s="54"/>
      <c r="AF147" s="109">
        <f t="shared" si="15"/>
        <v>0</v>
      </c>
      <c r="AG147" s="54"/>
      <c r="AH147" s="54"/>
      <c r="AI147" s="109">
        <f t="shared" si="16"/>
        <v>0</v>
      </c>
      <c r="AJ147" s="54"/>
      <c r="AK147" s="54"/>
      <c r="AL147" s="54"/>
      <c r="AM147" s="54"/>
      <c r="AN147" s="54"/>
      <c r="AO147" s="54"/>
      <c r="AP147" s="109">
        <f t="shared" si="17"/>
        <v>0</v>
      </c>
    </row>
    <row r="148" spans="1:42" x14ac:dyDescent="0.2">
      <c r="A148" s="111"/>
      <c r="B148" s="10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92"/>
      <c r="O148" s="92"/>
      <c r="P148" s="92"/>
      <c r="Q148" s="92"/>
      <c r="R148" s="92"/>
      <c r="S148" s="54"/>
      <c r="T148" s="54"/>
      <c r="U148" s="54"/>
      <c r="V148" s="54"/>
      <c r="W148" s="109">
        <f t="shared" si="12"/>
        <v>0</v>
      </c>
      <c r="X148" s="54"/>
      <c r="Y148" s="54"/>
      <c r="Z148" s="109">
        <f t="shared" si="13"/>
        <v>0</v>
      </c>
      <c r="AA148" s="54"/>
      <c r="AB148" s="54"/>
      <c r="AC148" s="109">
        <f t="shared" si="14"/>
        <v>0</v>
      </c>
      <c r="AD148" s="54"/>
      <c r="AE148" s="54"/>
      <c r="AF148" s="109">
        <f t="shared" si="15"/>
        <v>0</v>
      </c>
      <c r="AG148" s="54"/>
      <c r="AH148" s="54"/>
      <c r="AI148" s="109">
        <f t="shared" si="16"/>
        <v>0</v>
      </c>
      <c r="AJ148" s="54"/>
      <c r="AK148" s="54"/>
      <c r="AL148" s="54"/>
      <c r="AM148" s="54"/>
      <c r="AN148" s="54"/>
      <c r="AO148" s="54"/>
      <c r="AP148" s="109">
        <f t="shared" si="17"/>
        <v>0</v>
      </c>
    </row>
    <row r="149" spans="1:42" x14ac:dyDescent="0.2">
      <c r="A149" s="111"/>
      <c r="B149" s="10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92"/>
      <c r="O149" s="92"/>
      <c r="P149" s="92"/>
      <c r="Q149" s="92"/>
      <c r="R149" s="92"/>
      <c r="S149" s="54"/>
      <c r="T149" s="54"/>
      <c r="U149" s="54"/>
      <c r="V149" s="54"/>
      <c r="W149" s="109">
        <f t="shared" si="12"/>
        <v>0</v>
      </c>
      <c r="X149" s="54"/>
      <c r="Y149" s="54"/>
      <c r="Z149" s="109">
        <f t="shared" si="13"/>
        <v>0</v>
      </c>
      <c r="AA149" s="54"/>
      <c r="AB149" s="54"/>
      <c r="AC149" s="109">
        <f t="shared" si="14"/>
        <v>0</v>
      </c>
      <c r="AD149" s="54"/>
      <c r="AE149" s="54"/>
      <c r="AF149" s="109">
        <f t="shared" si="15"/>
        <v>0</v>
      </c>
      <c r="AG149" s="54"/>
      <c r="AH149" s="54"/>
      <c r="AI149" s="109">
        <f t="shared" si="16"/>
        <v>0</v>
      </c>
      <c r="AJ149" s="54"/>
      <c r="AK149" s="54"/>
      <c r="AL149" s="54"/>
      <c r="AM149" s="54"/>
      <c r="AN149" s="54"/>
      <c r="AO149" s="54"/>
      <c r="AP149" s="109">
        <f t="shared" si="17"/>
        <v>0</v>
      </c>
    </row>
    <row r="150" spans="1:42" x14ac:dyDescent="0.2">
      <c r="A150" s="111"/>
      <c r="B150" s="10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92"/>
      <c r="O150" s="92"/>
      <c r="P150" s="92"/>
      <c r="Q150" s="92"/>
      <c r="R150" s="92"/>
      <c r="S150" s="54"/>
      <c r="T150" s="54"/>
      <c r="U150" s="54"/>
      <c r="V150" s="54"/>
      <c r="W150" s="109">
        <f t="shared" si="12"/>
        <v>0</v>
      </c>
      <c r="X150" s="54"/>
      <c r="Y150" s="54"/>
      <c r="Z150" s="109">
        <f t="shared" si="13"/>
        <v>0</v>
      </c>
      <c r="AA150" s="54"/>
      <c r="AB150" s="54"/>
      <c r="AC150" s="109">
        <f t="shared" si="14"/>
        <v>0</v>
      </c>
      <c r="AD150" s="54"/>
      <c r="AE150" s="54"/>
      <c r="AF150" s="109">
        <f t="shared" si="15"/>
        <v>0</v>
      </c>
      <c r="AG150" s="54"/>
      <c r="AH150" s="54"/>
      <c r="AI150" s="109">
        <f t="shared" si="16"/>
        <v>0</v>
      </c>
      <c r="AJ150" s="54"/>
      <c r="AK150" s="54"/>
      <c r="AL150" s="54"/>
      <c r="AM150" s="54"/>
      <c r="AN150" s="54"/>
      <c r="AO150" s="54"/>
      <c r="AP150" s="109">
        <f t="shared" si="17"/>
        <v>0</v>
      </c>
    </row>
    <row r="151" spans="1:42" x14ac:dyDescent="0.2">
      <c r="A151" s="111"/>
      <c r="B151" s="10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92"/>
      <c r="O151" s="92"/>
      <c r="P151" s="92"/>
      <c r="Q151" s="92"/>
      <c r="R151" s="92"/>
      <c r="S151" s="54"/>
      <c r="T151" s="54"/>
      <c r="U151" s="54"/>
      <c r="V151" s="54"/>
      <c r="W151" s="109">
        <f t="shared" si="12"/>
        <v>0</v>
      </c>
      <c r="X151" s="54"/>
      <c r="Y151" s="54"/>
      <c r="Z151" s="109">
        <f t="shared" si="13"/>
        <v>0</v>
      </c>
      <c r="AA151" s="54"/>
      <c r="AB151" s="54"/>
      <c r="AC151" s="109">
        <f t="shared" si="14"/>
        <v>0</v>
      </c>
      <c r="AD151" s="54"/>
      <c r="AE151" s="54"/>
      <c r="AF151" s="109">
        <f t="shared" si="15"/>
        <v>0</v>
      </c>
      <c r="AG151" s="54"/>
      <c r="AH151" s="54"/>
      <c r="AI151" s="109">
        <f t="shared" si="16"/>
        <v>0</v>
      </c>
      <c r="AJ151" s="54"/>
      <c r="AK151" s="54"/>
      <c r="AL151" s="54"/>
      <c r="AM151" s="54"/>
      <c r="AN151" s="54"/>
      <c r="AO151" s="54"/>
      <c r="AP151" s="109">
        <f t="shared" si="17"/>
        <v>0</v>
      </c>
    </row>
    <row r="152" spans="1:42" x14ac:dyDescent="0.2">
      <c r="A152" s="111"/>
      <c r="B152" s="10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92"/>
      <c r="O152" s="92"/>
      <c r="P152" s="92"/>
      <c r="Q152" s="92"/>
      <c r="R152" s="92"/>
      <c r="S152" s="54"/>
      <c r="T152" s="54"/>
      <c r="U152" s="54"/>
      <c r="V152" s="54"/>
      <c r="W152" s="109">
        <f t="shared" si="12"/>
        <v>0</v>
      </c>
      <c r="X152" s="54"/>
      <c r="Y152" s="54"/>
      <c r="Z152" s="109">
        <f t="shared" si="13"/>
        <v>0</v>
      </c>
      <c r="AA152" s="54"/>
      <c r="AB152" s="54"/>
      <c r="AC152" s="109">
        <f t="shared" si="14"/>
        <v>0</v>
      </c>
      <c r="AD152" s="54"/>
      <c r="AE152" s="54"/>
      <c r="AF152" s="109">
        <f t="shared" si="15"/>
        <v>0</v>
      </c>
      <c r="AG152" s="54"/>
      <c r="AH152" s="54"/>
      <c r="AI152" s="109">
        <f t="shared" si="16"/>
        <v>0</v>
      </c>
      <c r="AJ152" s="54"/>
      <c r="AK152" s="54"/>
      <c r="AL152" s="54"/>
      <c r="AM152" s="54"/>
      <c r="AN152" s="54"/>
      <c r="AO152" s="54"/>
      <c r="AP152" s="109">
        <f t="shared" si="17"/>
        <v>0</v>
      </c>
    </row>
    <row r="153" spans="1:42" x14ac:dyDescent="0.2">
      <c r="A153" s="111"/>
      <c r="B153" s="10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92"/>
      <c r="O153" s="92"/>
      <c r="P153" s="92"/>
      <c r="Q153" s="92"/>
      <c r="R153" s="92"/>
      <c r="S153" s="54"/>
      <c r="T153" s="54"/>
      <c r="U153" s="54"/>
      <c r="V153" s="54"/>
      <c r="W153" s="109">
        <f t="shared" si="12"/>
        <v>0</v>
      </c>
      <c r="X153" s="54"/>
      <c r="Y153" s="54"/>
      <c r="Z153" s="109">
        <f t="shared" si="13"/>
        <v>0</v>
      </c>
      <c r="AA153" s="54"/>
      <c r="AB153" s="54"/>
      <c r="AC153" s="109">
        <f t="shared" si="14"/>
        <v>0</v>
      </c>
      <c r="AD153" s="54"/>
      <c r="AE153" s="54"/>
      <c r="AF153" s="109">
        <f t="shared" si="15"/>
        <v>0</v>
      </c>
      <c r="AG153" s="54"/>
      <c r="AH153" s="54"/>
      <c r="AI153" s="109">
        <f t="shared" si="16"/>
        <v>0</v>
      </c>
      <c r="AJ153" s="54"/>
      <c r="AK153" s="54"/>
      <c r="AL153" s="54"/>
      <c r="AM153" s="54"/>
      <c r="AN153" s="54"/>
      <c r="AO153" s="54"/>
      <c r="AP153" s="109">
        <f t="shared" si="17"/>
        <v>0</v>
      </c>
    </row>
    <row r="154" spans="1:42" x14ac:dyDescent="0.2">
      <c r="A154" s="111"/>
      <c r="B154" s="10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92"/>
      <c r="O154" s="92"/>
      <c r="P154" s="92"/>
      <c r="Q154" s="92"/>
      <c r="R154" s="92"/>
      <c r="S154" s="54"/>
      <c r="T154" s="54"/>
      <c r="U154" s="54"/>
      <c r="V154" s="54"/>
      <c r="W154" s="109">
        <f t="shared" si="12"/>
        <v>0</v>
      </c>
      <c r="X154" s="54"/>
      <c r="Y154" s="54"/>
      <c r="Z154" s="109">
        <f t="shared" si="13"/>
        <v>0</v>
      </c>
      <c r="AA154" s="54"/>
      <c r="AB154" s="54"/>
      <c r="AC154" s="109">
        <f t="shared" si="14"/>
        <v>0</v>
      </c>
      <c r="AD154" s="54"/>
      <c r="AE154" s="54"/>
      <c r="AF154" s="109">
        <f t="shared" si="15"/>
        <v>0</v>
      </c>
      <c r="AG154" s="54"/>
      <c r="AH154" s="54"/>
      <c r="AI154" s="109">
        <f t="shared" si="16"/>
        <v>0</v>
      </c>
      <c r="AJ154" s="54"/>
      <c r="AK154" s="54"/>
      <c r="AL154" s="54"/>
      <c r="AM154" s="54"/>
      <c r="AN154" s="54"/>
      <c r="AO154" s="54"/>
      <c r="AP154" s="109">
        <f t="shared" si="17"/>
        <v>0</v>
      </c>
    </row>
    <row r="155" spans="1:42" x14ac:dyDescent="0.2">
      <c r="A155" s="111"/>
      <c r="B155" s="10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92"/>
      <c r="O155" s="92"/>
      <c r="P155" s="92"/>
      <c r="Q155" s="92"/>
      <c r="R155" s="92"/>
      <c r="S155" s="54"/>
      <c r="T155" s="54"/>
      <c r="U155" s="54"/>
      <c r="V155" s="54"/>
      <c r="W155" s="109">
        <f t="shared" si="12"/>
        <v>0</v>
      </c>
      <c r="X155" s="54"/>
      <c r="Y155" s="54"/>
      <c r="Z155" s="109">
        <f t="shared" si="13"/>
        <v>0</v>
      </c>
      <c r="AA155" s="54"/>
      <c r="AB155" s="54"/>
      <c r="AC155" s="109">
        <f t="shared" si="14"/>
        <v>0</v>
      </c>
      <c r="AD155" s="54"/>
      <c r="AE155" s="54"/>
      <c r="AF155" s="109">
        <f t="shared" si="15"/>
        <v>0</v>
      </c>
      <c r="AG155" s="54"/>
      <c r="AH155" s="54"/>
      <c r="AI155" s="109">
        <f t="shared" si="16"/>
        <v>0</v>
      </c>
      <c r="AJ155" s="54"/>
      <c r="AK155" s="54"/>
      <c r="AL155" s="54"/>
      <c r="AM155" s="54"/>
      <c r="AN155" s="54"/>
      <c r="AO155" s="54"/>
      <c r="AP155" s="109">
        <f t="shared" si="17"/>
        <v>0</v>
      </c>
    </row>
    <row r="156" spans="1:42" x14ac:dyDescent="0.2">
      <c r="A156" s="111"/>
      <c r="B156" s="10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92"/>
      <c r="O156" s="92"/>
      <c r="P156" s="92"/>
      <c r="Q156" s="92"/>
      <c r="R156" s="92"/>
      <c r="S156" s="54"/>
      <c r="T156" s="54"/>
      <c r="U156" s="54"/>
      <c r="V156" s="54"/>
      <c r="W156" s="109">
        <f t="shared" si="12"/>
        <v>0</v>
      </c>
      <c r="X156" s="54"/>
      <c r="Y156" s="54"/>
      <c r="Z156" s="109">
        <f t="shared" si="13"/>
        <v>0</v>
      </c>
      <c r="AA156" s="54"/>
      <c r="AB156" s="54"/>
      <c r="AC156" s="109">
        <f t="shared" si="14"/>
        <v>0</v>
      </c>
      <c r="AD156" s="54"/>
      <c r="AE156" s="54"/>
      <c r="AF156" s="109">
        <f t="shared" si="15"/>
        <v>0</v>
      </c>
      <c r="AG156" s="54"/>
      <c r="AH156" s="54"/>
      <c r="AI156" s="109">
        <f t="shared" si="16"/>
        <v>0</v>
      </c>
      <c r="AJ156" s="54"/>
      <c r="AK156" s="54"/>
      <c r="AL156" s="54"/>
      <c r="AM156" s="54"/>
      <c r="AN156" s="54"/>
      <c r="AO156" s="54"/>
      <c r="AP156" s="109">
        <f t="shared" si="17"/>
        <v>0</v>
      </c>
    </row>
    <row r="157" spans="1:42" x14ac:dyDescent="0.2">
      <c r="A157" s="111"/>
      <c r="B157" s="10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92"/>
      <c r="O157" s="92"/>
      <c r="P157" s="92"/>
      <c r="Q157" s="92"/>
      <c r="R157" s="92"/>
      <c r="S157" s="54"/>
      <c r="T157" s="54"/>
      <c r="U157" s="54"/>
      <c r="V157" s="54"/>
      <c r="W157" s="109">
        <f t="shared" si="12"/>
        <v>0</v>
      </c>
      <c r="X157" s="54"/>
      <c r="Y157" s="54"/>
      <c r="Z157" s="109">
        <f t="shared" si="13"/>
        <v>0</v>
      </c>
      <c r="AA157" s="54"/>
      <c r="AB157" s="54"/>
      <c r="AC157" s="109">
        <f t="shared" si="14"/>
        <v>0</v>
      </c>
      <c r="AD157" s="54"/>
      <c r="AE157" s="54"/>
      <c r="AF157" s="109">
        <f t="shared" si="15"/>
        <v>0</v>
      </c>
      <c r="AG157" s="54"/>
      <c r="AH157" s="54"/>
      <c r="AI157" s="109">
        <f t="shared" si="16"/>
        <v>0</v>
      </c>
      <c r="AJ157" s="54"/>
      <c r="AK157" s="54"/>
      <c r="AL157" s="54"/>
      <c r="AM157" s="54"/>
      <c r="AN157" s="54"/>
      <c r="AO157" s="54"/>
      <c r="AP157" s="109">
        <f t="shared" si="17"/>
        <v>0</v>
      </c>
    </row>
    <row r="158" spans="1:42" x14ac:dyDescent="0.2">
      <c r="A158" s="111"/>
      <c r="B158" s="10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92"/>
      <c r="O158" s="92"/>
      <c r="P158" s="92"/>
      <c r="Q158" s="92"/>
      <c r="R158" s="92"/>
      <c r="S158" s="54"/>
      <c r="T158" s="54"/>
      <c r="U158" s="54"/>
      <c r="V158" s="54"/>
      <c r="W158" s="109">
        <f t="shared" si="12"/>
        <v>0</v>
      </c>
      <c r="X158" s="54"/>
      <c r="Y158" s="54"/>
      <c r="Z158" s="109">
        <f t="shared" si="13"/>
        <v>0</v>
      </c>
      <c r="AA158" s="54"/>
      <c r="AB158" s="54"/>
      <c r="AC158" s="109">
        <f t="shared" si="14"/>
        <v>0</v>
      </c>
      <c r="AD158" s="54"/>
      <c r="AE158" s="54"/>
      <c r="AF158" s="109">
        <f t="shared" si="15"/>
        <v>0</v>
      </c>
      <c r="AG158" s="54"/>
      <c r="AH158" s="54"/>
      <c r="AI158" s="109">
        <f t="shared" si="16"/>
        <v>0</v>
      </c>
      <c r="AJ158" s="54"/>
      <c r="AK158" s="54"/>
      <c r="AL158" s="54"/>
      <c r="AM158" s="54"/>
      <c r="AN158" s="54"/>
      <c r="AO158" s="54"/>
      <c r="AP158" s="109">
        <f t="shared" si="17"/>
        <v>0</v>
      </c>
    </row>
    <row r="159" spans="1:42" x14ac:dyDescent="0.2">
      <c r="A159" s="111"/>
      <c r="B159" s="10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92"/>
      <c r="O159" s="92"/>
      <c r="P159" s="92"/>
      <c r="Q159" s="92"/>
      <c r="R159" s="92"/>
      <c r="S159" s="54"/>
      <c r="T159" s="54"/>
      <c r="U159" s="54"/>
      <c r="V159" s="54"/>
      <c r="W159" s="109">
        <f t="shared" si="12"/>
        <v>0</v>
      </c>
      <c r="X159" s="54"/>
      <c r="Y159" s="54"/>
      <c r="Z159" s="109">
        <f t="shared" si="13"/>
        <v>0</v>
      </c>
      <c r="AA159" s="54"/>
      <c r="AB159" s="54"/>
      <c r="AC159" s="109">
        <f t="shared" si="14"/>
        <v>0</v>
      </c>
      <c r="AD159" s="54"/>
      <c r="AE159" s="54"/>
      <c r="AF159" s="109">
        <f t="shared" si="15"/>
        <v>0</v>
      </c>
      <c r="AG159" s="54"/>
      <c r="AH159" s="54"/>
      <c r="AI159" s="109">
        <f t="shared" si="16"/>
        <v>0</v>
      </c>
      <c r="AJ159" s="54"/>
      <c r="AK159" s="54"/>
      <c r="AL159" s="54"/>
      <c r="AM159" s="54"/>
      <c r="AN159" s="54"/>
      <c r="AO159" s="54"/>
      <c r="AP159" s="109">
        <f t="shared" si="17"/>
        <v>0</v>
      </c>
    </row>
    <row r="160" spans="1:42" x14ac:dyDescent="0.2">
      <c r="A160" s="111"/>
      <c r="B160" s="10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92"/>
      <c r="O160" s="92"/>
      <c r="P160" s="92"/>
      <c r="Q160" s="92"/>
      <c r="R160" s="92"/>
      <c r="S160" s="54"/>
      <c r="T160" s="54"/>
      <c r="U160" s="54"/>
      <c r="V160" s="54"/>
      <c r="W160" s="109">
        <f t="shared" si="12"/>
        <v>0</v>
      </c>
      <c r="X160" s="54"/>
      <c r="Y160" s="54"/>
      <c r="Z160" s="109">
        <f t="shared" si="13"/>
        <v>0</v>
      </c>
      <c r="AA160" s="54"/>
      <c r="AB160" s="54"/>
      <c r="AC160" s="109">
        <f t="shared" si="14"/>
        <v>0</v>
      </c>
      <c r="AD160" s="54"/>
      <c r="AE160" s="54"/>
      <c r="AF160" s="109">
        <f t="shared" si="15"/>
        <v>0</v>
      </c>
      <c r="AG160" s="54"/>
      <c r="AH160" s="54"/>
      <c r="AI160" s="109">
        <f t="shared" si="16"/>
        <v>0</v>
      </c>
      <c r="AJ160" s="54"/>
      <c r="AK160" s="54"/>
      <c r="AL160" s="54"/>
      <c r="AM160" s="54"/>
      <c r="AN160" s="54"/>
      <c r="AO160" s="54"/>
      <c r="AP160" s="109">
        <f t="shared" si="17"/>
        <v>0</v>
      </c>
    </row>
    <row r="161" spans="1:42" x14ac:dyDescent="0.2">
      <c r="A161" s="111"/>
      <c r="B161" s="10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92"/>
      <c r="O161" s="92"/>
      <c r="P161" s="92"/>
      <c r="Q161" s="92"/>
      <c r="R161" s="92"/>
      <c r="S161" s="54"/>
      <c r="T161" s="54"/>
      <c r="U161" s="54"/>
      <c r="V161" s="54"/>
      <c r="W161" s="109">
        <f t="shared" si="12"/>
        <v>0</v>
      </c>
      <c r="X161" s="54"/>
      <c r="Y161" s="54"/>
      <c r="Z161" s="109">
        <f t="shared" si="13"/>
        <v>0</v>
      </c>
      <c r="AA161" s="54"/>
      <c r="AB161" s="54"/>
      <c r="AC161" s="109">
        <f t="shared" si="14"/>
        <v>0</v>
      </c>
      <c r="AD161" s="54"/>
      <c r="AE161" s="54"/>
      <c r="AF161" s="109">
        <f t="shared" si="15"/>
        <v>0</v>
      </c>
      <c r="AG161" s="54"/>
      <c r="AH161" s="54"/>
      <c r="AI161" s="109">
        <f t="shared" si="16"/>
        <v>0</v>
      </c>
      <c r="AJ161" s="54"/>
      <c r="AK161" s="54"/>
      <c r="AL161" s="54"/>
      <c r="AM161" s="54"/>
      <c r="AN161" s="54"/>
      <c r="AO161" s="54"/>
      <c r="AP161" s="109">
        <f t="shared" si="17"/>
        <v>0</v>
      </c>
    </row>
    <row r="162" spans="1:42" x14ac:dyDescent="0.2">
      <c r="A162" s="111"/>
      <c r="B162" s="10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92"/>
      <c r="O162" s="92"/>
      <c r="P162" s="92"/>
      <c r="Q162" s="92"/>
      <c r="R162" s="92"/>
      <c r="S162" s="54"/>
      <c r="T162" s="54"/>
      <c r="U162" s="54"/>
      <c r="V162" s="54"/>
      <c r="W162" s="109">
        <f t="shared" si="12"/>
        <v>0</v>
      </c>
      <c r="X162" s="54"/>
      <c r="Y162" s="54"/>
      <c r="Z162" s="109">
        <f t="shared" si="13"/>
        <v>0</v>
      </c>
      <c r="AA162" s="54"/>
      <c r="AB162" s="54"/>
      <c r="AC162" s="109">
        <f t="shared" si="14"/>
        <v>0</v>
      </c>
      <c r="AD162" s="54"/>
      <c r="AE162" s="54"/>
      <c r="AF162" s="109">
        <f t="shared" si="15"/>
        <v>0</v>
      </c>
      <c r="AG162" s="54"/>
      <c r="AH162" s="54"/>
      <c r="AI162" s="109">
        <f t="shared" si="16"/>
        <v>0</v>
      </c>
      <c r="AJ162" s="54"/>
      <c r="AK162" s="54"/>
      <c r="AL162" s="54"/>
      <c r="AM162" s="54"/>
      <c r="AN162" s="54"/>
      <c r="AO162" s="54"/>
      <c r="AP162" s="109">
        <f t="shared" si="17"/>
        <v>0</v>
      </c>
    </row>
    <row r="163" spans="1:42" x14ac:dyDescent="0.2">
      <c r="A163" s="111"/>
      <c r="B163" s="10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92"/>
      <c r="O163" s="92"/>
      <c r="P163" s="92"/>
      <c r="Q163" s="92"/>
      <c r="R163" s="92"/>
      <c r="S163" s="54"/>
      <c r="T163" s="54"/>
      <c r="U163" s="54"/>
      <c r="V163" s="54"/>
      <c r="W163" s="109">
        <f t="shared" si="12"/>
        <v>0</v>
      </c>
      <c r="X163" s="54"/>
      <c r="Y163" s="54"/>
      <c r="Z163" s="109">
        <f t="shared" si="13"/>
        <v>0</v>
      </c>
      <c r="AA163" s="54"/>
      <c r="AB163" s="54"/>
      <c r="AC163" s="109">
        <f t="shared" si="14"/>
        <v>0</v>
      </c>
      <c r="AD163" s="54"/>
      <c r="AE163" s="54"/>
      <c r="AF163" s="109">
        <f t="shared" si="15"/>
        <v>0</v>
      </c>
      <c r="AG163" s="54"/>
      <c r="AH163" s="54"/>
      <c r="AI163" s="109">
        <f t="shared" si="16"/>
        <v>0</v>
      </c>
      <c r="AJ163" s="54"/>
      <c r="AK163" s="54"/>
      <c r="AL163" s="54"/>
      <c r="AM163" s="54"/>
      <c r="AN163" s="54"/>
      <c r="AO163" s="54"/>
      <c r="AP163" s="109">
        <f t="shared" si="17"/>
        <v>0</v>
      </c>
    </row>
    <row r="164" spans="1:42" x14ac:dyDescent="0.2">
      <c r="A164" s="111"/>
      <c r="B164" s="10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92"/>
      <c r="O164" s="92"/>
      <c r="P164" s="92"/>
      <c r="Q164" s="92"/>
      <c r="R164" s="92"/>
      <c r="S164" s="54"/>
      <c r="T164" s="54"/>
      <c r="U164" s="54"/>
      <c r="V164" s="54"/>
      <c r="W164" s="109">
        <f t="shared" si="12"/>
        <v>0</v>
      </c>
      <c r="X164" s="54"/>
      <c r="Y164" s="54"/>
      <c r="Z164" s="109">
        <f t="shared" si="13"/>
        <v>0</v>
      </c>
      <c r="AA164" s="54"/>
      <c r="AB164" s="54"/>
      <c r="AC164" s="109">
        <f t="shared" si="14"/>
        <v>0</v>
      </c>
      <c r="AD164" s="54"/>
      <c r="AE164" s="54"/>
      <c r="AF164" s="109">
        <f t="shared" si="15"/>
        <v>0</v>
      </c>
      <c r="AG164" s="54"/>
      <c r="AH164" s="54"/>
      <c r="AI164" s="109">
        <f t="shared" si="16"/>
        <v>0</v>
      </c>
      <c r="AJ164" s="54"/>
      <c r="AK164" s="54"/>
      <c r="AL164" s="54"/>
      <c r="AM164" s="54"/>
      <c r="AN164" s="54"/>
      <c r="AO164" s="54"/>
      <c r="AP164" s="109">
        <f t="shared" si="17"/>
        <v>0</v>
      </c>
    </row>
    <row r="165" spans="1:42" x14ac:dyDescent="0.2">
      <c r="A165" s="111"/>
      <c r="B165" s="10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92"/>
      <c r="O165" s="92"/>
      <c r="P165" s="92"/>
      <c r="Q165" s="92"/>
      <c r="R165" s="92"/>
      <c r="S165" s="54"/>
      <c r="T165" s="54"/>
      <c r="U165" s="54"/>
      <c r="V165" s="54"/>
      <c r="W165" s="109">
        <f t="shared" si="12"/>
        <v>0</v>
      </c>
      <c r="X165" s="54"/>
      <c r="Y165" s="54"/>
      <c r="Z165" s="109">
        <f t="shared" si="13"/>
        <v>0</v>
      </c>
      <c r="AA165" s="54"/>
      <c r="AB165" s="54"/>
      <c r="AC165" s="109">
        <f t="shared" si="14"/>
        <v>0</v>
      </c>
      <c r="AD165" s="54"/>
      <c r="AE165" s="54"/>
      <c r="AF165" s="109">
        <f t="shared" si="15"/>
        <v>0</v>
      </c>
      <c r="AG165" s="54"/>
      <c r="AH165" s="54"/>
      <c r="AI165" s="109">
        <f t="shared" si="16"/>
        <v>0</v>
      </c>
      <c r="AJ165" s="54"/>
      <c r="AK165" s="54"/>
      <c r="AL165" s="54"/>
      <c r="AM165" s="54"/>
      <c r="AN165" s="54"/>
      <c r="AO165" s="54"/>
      <c r="AP165" s="109">
        <f t="shared" si="17"/>
        <v>0</v>
      </c>
    </row>
    <row r="166" spans="1:42" x14ac:dyDescent="0.2">
      <c r="A166" s="111"/>
      <c r="B166" s="10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92"/>
      <c r="O166" s="92"/>
      <c r="P166" s="92"/>
      <c r="Q166" s="92"/>
      <c r="R166" s="92"/>
      <c r="S166" s="54"/>
      <c r="T166" s="54"/>
      <c r="U166" s="54"/>
      <c r="V166" s="54"/>
      <c r="W166" s="109">
        <f t="shared" si="12"/>
        <v>0</v>
      </c>
      <c r="X166" s="54"/>
      <c r="Y166" s="54"/>
      <c r="Z166" s="109">
        <f t="shared" si="13"/>
        <v>0</v>
      </c>
      <c r="AA166" s="54"/>
      <c r="AB166" s="54"/>
      <c r="AC166" s="109">
        <f t="shared" si="14"/>
        <v>0</v>
      </c>
      <c r="AD166" s="54"/>
      <c r="AE166" s="54"/>
      <c r="AF166" s="109">
        <f t="shared" si="15"/>
        <v>0</v>
      </c>
      <c r="AG166" s="54"/>
      <c r="AH166" s="54"/>
      <c r="AI166" s="109">
        <f t="shared" si="16"/>
        <v>0</v>
      </c>
      <c r="AJ166" s="54"/>
      <c r="AK166" s="54"/>
      <c r="AL166" s="54"/>
      <c r="AM166" s="54"/>
      <c r="AN166" s="54"/>
      <c r="AO166" s="54"/>
      <c r="AP166" s="109">
        <f t="shared" si="17"/>
        <v>0</v>
      </c>
    </row>
    <row r="167" spans="1:42" x14ac:dyDescent="0.2">
      <c r="A167" s="111"/>
      <c r="B167" s="10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92"/>
      <c r="O167" s="92"/>
      <c r="P167" s="92"/>
      <c r="Q167" s="92"/>
      <c r="R167" s="92"/>
      <c r="S167" s="54"/>
      <c r="T167" s="54"/>
      <c r="U167" s="54"/>
      <c r="V167" s="54"/>
      <c r="W167" s="109">
        <f t="shared" si="12"/>
        <v>0</v>
      </c>
      <c r="X167" s="54"/>
      <c r="Y167" s="54"/>
      <c r="Z167" s="109">
        <f t="shared" si="13"/>
        <v>0</v>
      </c>
      <c r="AA167" s="54"/>
      <c r="AB167" s="54"/>
      <c r="AC167" s="109">
        <f t="shared" si="14"/>
        <v>0</v>
      </c>
      <c r="AD167" s="54"/>
      <c r="AE167" s="54"/>
      <c r="AF167" s="109">
        <f t="shared" si="15"/>
        <v>0</v>
      </c>
      <c r="AG167" s="54"/>
      <c r="AH167" s="54"/>
      <c r="AI167" s="109">
        <f t="shared" si="16"/>
        <v>0</v>
      </c>
      <c r="AJ167" s="54"/>
      <c r="AK167" s="54"/>
      <c r="AL167" s="54"/>
      <c r="AM167" s="54"/>
      <c r="AN167" s="54"/>
      <c r="AO167" s="54"/>
      <c r="AP167" s="109">
        <f t="shared" si="17"/>
        <v>0</v>
      </c>
    </row>
    <row r="168" spans="1:42" x14ac:dyDescent="0.2">
      <c r="A168" s="111"/>
      <c r="B168" s="10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92"/>
      <c r="O168" s="92"/>
      <c r="P168" s="92"/>
      <c r="Q168" s="92"/>
      <c r="R168" s="92"/>
      <c r="S168" s="54"/>
      <c r="T168" s="54"/>
      <c r="U168" s="54"/>
      <c r="V168" s="54"/>
      <c r="W168" s="109">
        <f t="shared" si="12"/>
        <v>0</v>
      </c>
      <c r="X168" s="54"/>
      <c r="Y168" s="54"/>
      <c r="Z168" s="109">
        <f t="shared" si="13"/>
        <v>0</v>
      </c>
      <c r="AA168" s="54"/>
      <c r="AB168" s="54"/>
      <c r="AC168" s="109">
        <f t="shared" si="14"/>
        <v>0</v>
      </c>
      <c r="AD168" s="54"/>
      <c r="AE168" s="54"/>
      <c r="AF168" s="109">
        <f t="shared" si="15"/>
        <v>0</v>
      </c>
      <c r="AG168" s="54"/>
      <c r="AH168" s="54"/>
      <c r="AI168" s="109">
        <f t="shared" si="16"/>
        <v>0</v>
      </c>
      <c r="AJ168" s="54"/>
      <c r="AK168" s="54"/>
      <c r="AL168" s="54"/>
      <c r="AM168" s="54"/>
      <c r="AN168" s="54"/>
      <c r="AO168" s="54"/>
      <c r="AP168" s="109">
        <f t="shared" si="17"/>
        <v>0</v>
      </c>
    </row>
    <row r="169" spans="1:42" x14ac:dyDescent="0.2">
      <c r="A169" s="111"/>
      <c r="B169" s="10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92"/>
      <c r="O169" s="92"/>
      <c r="P169" s="92"/>
      <c r="Q169" s="92"/>
      <c r="R169" s="92"/>
      <c r="S169" s="54"/>
      <c r="T169" s="54"/>
      <c r="U169" s="54"/>
      <c r="V169" s="54"/>
      <c r="W169" s="109">
        <f t="shared" si="12"/>
        <v>0</v>
      </c>
      <c r="X169" s="54"/>
      <c r="Y169" s="54"/>
      <c r="Z169" s="109">
        <f t="shared" si="13"/>
        <v>0</v>
      </c>
      <c r="AA169" s="54"/>
      <c r="AB169" s="54"/>
      <c r="AC169" s="109">
        <f t="shared" si="14"/>
        <v>0</v>
      </c>
      <c r="AD169" s="54"/>
      <c r="AE169" s="54"/>
      <c r="AF169" s="109">
        <f t="shared" si="15"/>
        <v>0</v>
      </c>
      <c r="AG169" s="54"/>
      <c r="AH169" s="54"/>
      <c r="AI169" s="109">
        <f t="shared" si="16"/>
        <v>0</v>
      </c>
      <c r="AJ169" s="54"/>
      <c r="AK169" s="54"/>
      <c r="AL169" s="54"/>
      <c r="AM169" s="54"/>
      <c r="AN169" s="54"/>
      <c r="AO169" s="54"/>
      <c r="AP169" s="109">
        <f t="shared" si="17"/>
        <v>0</v>
      </c>
    </row>
    <row r="170" spans="1:42" x14ac:dyDescent="0.2">
      <c r="A170" s="111"/>
      <c r="B170" s="10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92"/>
      <c r="O170" s="92"/>
      <c r="P170" s="92"/>
      <c r="Q170" s="92"/>
      <c r="R170" s="92"/>
      <c r="S170" s="54"/>
      <c r="T170" s="54"/>
      <c r="U170" s="54"/>
      <c r="V170" s="54"/>
      <c r="W170" s="109">
        <f t="shared" si="12"/>
        <v>0</v>
      </c>
      <c r="X170" s="54"/>
      <c r="Y170" s="54"/>
      <c r="Z170" s="109">
        <f t="shared" si="13"/>
        <v>0</v>
      </c>
      <c r="AA170" s="54"/>
      <c r="AB170" s="54"/>
      <c r="AC170" s="109">
        <f t="shared" si="14"/>
        <v>0</v>
      </c>
      <c r="AD170" s="54"/>
      <c r="AE170" s="54"/>
      <c r="AF170" s="109">
        <f t="shared" si="15"/>
        <v>0</v>
      </c>
      <c r="AG170" s="54"/>
      <c r="AH170" s="54"/>
      <c r="AI170" s="109">
        <f t="shared" si="16"/>
        <v>0</v>
      </c>
      <c r="AJ170" s="54"/>
      <c r="AK170" s="54"/>
      <c r="AL170" s="54"/>
      <c r="AM170" s="54"/>
      <c r="AN170" s="54"/>
      <c r="AO170" s="54"/>
      <c r="AP170" s="109">
        <f t="shared" si="17"/>
        <v>0</v>
      </c>
    </row>
    <row r="171" spans="1:42" x14ac:dyDescent="0.2">
      <c r="A171" s="111"/>
      <c r="B171" s="10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92"/>
      <c r="O171" s="92"/>
      <c r="P171" s="92"/>
      <c r="Q171" s="92"/>
      <c r="R171" s="92"/>
      <c r="S171" s="54"/>
      <c r="T171" s="54"/>
      <c r="U171" s="54"/>
      <c r="V171" s="54"/>
      <c r="W171" s="109">
        <f t="shared" si="12"/>
        <v>0</v>
      </c>
      <c r="X171" s="54"/>
      <c r="Y171" s="54"/>
      <c r="Z171" s="109">
        <f t="shared" si="13"/>
        <v>0</v>
      </c>
      <c r="AA171" s="54"/>
      <c r="AB171" s="54"/>
      <c r="AC171" s="109">
        <f t="shared" si="14"/>
        <v>0</v>
      </c>
      <c r="AD171" s="54"/>
      <c r="AE171" s="54"/>
      <c r="AF171" s="109">
        <f t="shared" si="15"/>
        <v>0</v>
      </c>
      <c r="AG171" s="54"/>
      <c r="AH171" s="54"/>
      <c r="AI171" s="109">
        <f t="shared" si="16"/>
        <v>0</v>
      </c>
      <c r="AJ171" s="54"/>
      <c r="AK171" s="54"/>
      <c r="AL171" s="54"/>
      <c r="AM171" s="54"/>
      <c r="AN171" s="54"/>
      <c r="AO171" s="54"/>
      <c r="AP171" s="109">
        <f t="shared" si="17"/>
        <v>0</v>
      </c>
    </row>
    <row r="172" spans="1:42" x14ac:dyDescent="0.2">
      <c r="A172" s="111"/>
      <c r="B172" s="10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92"/>
      <c r="O172" s="92"/>
      <c r="P172" s="92"/>
      <c r="Q172" s="92"/>
      <c r="R172" s="92"/>
      <c r="S172" s="54"/>
      <c r="T172" s="54"/>
      <c r="U172" s="54"/>
      <c r="V172" s="54"/>
      <c r="W172" s="109">
        <f t="shared" si="12"/>
        <v>0</v>
      </c>
      <c r="X172" s="54"/>
      <c r="Y172" s="54"/>
      <c r="Z172" s="109">
        <f t="shared" si="13"/>
        <v>0</v>
      </c>
      <c r="AA172" s="54"/>
      <c r="AB172" s="54"/>
      <c r="AC172" s="109">
        <f t="shared" si="14"/>
        <v>0</v>
      </c>
      <c r="AD172" s="54"/>
      <c r="AE172" s="54"/>
      <c r="AF172" s="109">
        <f t="shared" si="15"/>
        <v>0</v>
      </c>
      <c r="AG172" s="54"/>
      <c r="AH172" s="54"/>
      <c r="AI172" s="109">
        <f t="shared" si="16"/>
        <v>0</v>
      </c>
      <c r="AJ172" s="54"/>
      <c r="AK172" s="54"/>
      <c r="AL172" s="54"/>
      <c r="AM172" s="54"/>
      <c r="AN172" s="54"/>
      <c r="AO172" s="54"/>
      <c r="AP172" s="109">
        <f t="shared" si="17"/>
        <v>0</v>
      </c>
    </row>
    <row r="173" spans="1:42" x14ac:dyDescent="0.2">
      <c r="A173" s="111"/>
      <c r="B173" s="10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92"/>
      <c r="O173" s="92"/>
      <c r="P173" s="92"/>
      <c r="Q173" s="92"/>
      <c r="R173" s="92"/>
      <c r="S173" s="54"/>
      <c r="T173" s="54"/>
      <c r="U173" s="54"/>
      <c r="V173" s="54"/>
      <c r="W173" s="109">
        <f t="shared" si="12"/>
        <v>0</v>
      </c>
      <c r="X173" s="54"/>
      <c r="Y173" s="54"/>
      <c r="Z173" s="109">
        <f t="shared" si="13"/>
        <v>0</v>
      </c>
      <c r="AA173" s="54"/>
      <c r="AB173" s="54"/>
      <c r="AC173" s="109">
        <f t="shared" si="14"/>
        <v>0</v>
      </c>
      <c r="AD173" s="54"/>
      <c r="AE173" s="54"/>
      <c r="AF173" s="109">
        <f t="shared" si="15"/>
        <v>0</v>
      </c>
      <c r="AG173" s="54"/>
      <c r="AH173" s="54"/>
      <c r="AI173" s="109">
        <f t="shared" si="16"/>
        <v>0</v>
      </c>
      <c r="AJ173" s="54"/>
      <c r="AK173" s="54"/>
      <c r="AL173" s="54"/>
      <c r="AM173" s="54"/>
      <c r="AN173" s="54"/>
      <c r="AO173" s="54"/>
      <c r="AP173" s="109">
        <f t="shared" si="17"/>
        <v>0</v>
      </c>
    </row>
    <row r="174" spans="1:42" x14ac:dyDescent="0.2">
      <c r="A174" s="111"/>
      <c r="B174" s="10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92"/>
      <c r="O174" s="92"/>
      <c r="P174" s="92"/>
      <c r="Q174" s="92"/>
      <c r="R174" s="92"/>
      <c r="S174" s="54"/>
      <c r="T174" s="54"/>
      <c r="U174" s="54"/>
      <c r="V174" s="54"/>
      <c r="W174" s="109">
        <f t="shared" si="12"/>
        <v>0</v>
      </c>
      <c r="X174" s="54"/>
      <c r="Y174" s="54"/>
      <c r="Z174" s="109">
        <f t="shared" si="13"/>
        <v>0</v>
      </c>
      <c r="AA174" s="54"/>
      <c r="AB174" s="54"/>
      <c r="AC174" s="109">
        <f t="shared" si="14"/>
        <v>0</v>
      </c>
      <c r="AD174" s="54"/>
      <c r="AE174" s="54"/>
      <c r="AF174" s="109">
        <f t="shared" si="15"/>
        <v>0</v>
      </c>
      <c r="AG174" s="54"/>
      <c r="AH174" s="54"/>
      <c r="AI174" s="109">
        <f t="shared" si="16"/>
        <v>0</v>
      </c>
      <c r="AJ174" s="54"/>
      <c r="AK174" s="54"/>
      <c r="AL174" s="54"/>
      <c r="AM174" s="54"/>
      <c r="AN174" s="54"/>
      <c r="AO174" s="54"/>
      <c r="AP174" s="109">
        <f t="shared" si="17"/>
        <v>0</v>
      </c>
    </row>
    <row r="175" spans="1:42" x14ac:dyDescent="0.2">
      <c r="A175" s="111"/>
      <c r="B175" s="10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92"/>
      <c r="O175" s="92"/>
      <c r="P175" s="92"/>
      <c r="Q175" s="92"/>
      <c r="R175" s="92"/>
      <c r="S175" s="54"/>
      <c r="T175" s="54"/>
      <c r="U175" s="54"/>
      <c r="V175" s="54"/>
      <c r="W175" s="109">
        <f t="shared" si="12"/>
        <v>0</v>
      </c>
      <c r="X175" s="54"/>
      <c r="Y175" s="54"/>
      <c r="Z175" s="109">
        <f t="shared" si="13"/>
        <v>0</v>
      </c>
      <c r="AA175" s="54"/>
      <c r="AB175" s="54"/>
      <c r="AC175" s="109">
        <f t="shared" si="14"/>
        <v>0</v>
      </c>
      <c r="AD175" s="54"/>
      <c r="AE175" s="54"/>
      <c r="AF175" s="109">
        <f t="shared" si="15"/>
        <v>0</v>
      </c>
      <c r="AG175" s="54"/>
      <c r="AH175" s="54"/>
      <c r="AI175" s="109">
        <f t="shared" si="16"/>
        <v>0</v>
      </c>
      <c r="AJ175" s="54"/>
      <c r="AK175" s="54"/>
      <c r="AL175" s="54"/>
      <c r="AM175" s="54"/>
      <c r="AN175" s="54"/>
      <c r="AO175" s="54"/>
      <c r="AP175" s="109">
        <f t="shared" si="17"/>
        <v>0</v>
      </c>
    </row>
    <row r="176" spans="1:42" x14ac:dyDescent="0.2">
      <c r="A176" s="111"/>
      <c r="B176" s="119"/>
      <c r="C176" s="108"/>
      <c r="D176" s="54"/>
      <c r="E176" s="108"/>
      <c r="F176" s="108"/>
      <c r="G176" s="108"/>
      <c r="H176" s="108"/>
      <c r="I176" s="108"/>
      <c r="J176" s="108"/>
      <c r="K176" s="108"/>
      <c r="L176" s="120"/>
      <c r="M176" s="108"/>
      <c r="N176" s="121"/>
      <c r="O176" s="121"/>
      <c r="P176" s="107"/>
      <c r="Q176" s="121"/>
      <c r="R176" s="121"/>
      <c r="S176" s="108"/>
      <c r="T176" s="108"/>
      <c r="U176" s="108"/>
      <c r="V176" s="108"/>
      <c r="W176" s="109">
        <f t="shared" si="12"/>
        <v>0</v>
      </c>
      <c r="X176" s="108"/>
      <c r="Y176" s="108"/>
      <c r="Z176" s="109">
        <f t="shared" si="13"/>
        <v>0</v>
      </c>
      <c r="AA176" s="108"/>
      <c r="AB176" s="108"/>
      <c r="AC176" s="109">
        <f t="shared" si="14"/>
        <v>0</v>
      </c>
      <c r="AD176" s="108"/>
      <c r="AE176" s="108"/>
      <c r="AF176" s="109">
        <f t="shared" si="15"/>
        <v>0</v>
      </c>
      <c r="AG176" s="108"/>
      <c r="AH176" s="108"/>
      <c r="AI176" s="109">
        <f t="shared" si="16"/>
        <v>0</v>
      </c>
      <c r="AJ176" s="108"/>
      <c r="AK176" s="108"/>
      <c r="AL176" s="108"/>
      <c r="AM176" s="108"/>
      <c r="AN176" s="108"/>
      <c r="AO176" s="108"/>
      <c r="AP176" s="109">
        <f t="shared" si="17"/>
        <v>0</v>
      </c>
    </row>
    <row r="177" spans="1:42" x14ac:dyDescent="0.2">
      <c r="A177" s="111"/>
      <c r="B177" s="119"/>
      <c r="C177" s="108"/>
      <c r="D177" s="54"/>
      <c r="E177" s="108"/>
      <c r="F177" s="108"/>
      <c r="G177" s="108"/>
      <c r="H177" s="108"/>
      <c r="I177" s="108"/>
      <c r="J177" s="108"/>
      <c r="K177" s="108"/>
      <c r="L177" s="120"/>
      <c r="M177" s="108"/>
      <c r="N177" s="121"/>
      <c r="O177" s="121"/>
      <c r="P177" s="121"/>
      <c r="Q177" s="121"/>
      <c r="R177" s="121"/>
      <c r="S177" s="108"/>
      <c r="T177" s="108"/>
      <c r="U177" s="108"/>
      <c r="V177" s="108"/>
      <c r="W177" s="109">
        <f t="shared" si="12"/>
        <v>0</v>
      </c>
      <c r="X177" s="108"/>
      <c r="Y177" s="108"/>
      <c r="Z177" s="109">
        <f t="shared" si="13"/>
        <v>0</v>
      </c>
      <c r="AA177" s="108"/>
      <c r="AB177" s="108"/>
      <c r="AC177" s="109">
        <f t="shared" si="14"/>
        <v>0</v>
      </c>
      <c r="AD177" s="108"/>
      <c r="AE177" s="108"/>
      <c r="AF177" s="109">
        <f t="shared" si="15"/>
        <v>0</v>
      </c>
      <c r="AG177" s="108"/>
      <c r="AH177" s="108"/>
      <c r="AI177" s="109">
        <f t="shared" si="16"/>
        <v>0</v>
      </c>
      <c r="AJ177" s="108"/>
      <c r="AK177" s="108"/>
      <c r="AL177" s="108"/>
      <c r="AM177" s="108"/>
      <c r="AN177" s="108"/>
      <c r="AO177" s="108"/>
      <c r="AP177" s="109">
        <f t="shared" si="17"/>
        <v>0</v>
      </c>
    </row>
    <row r="178" spans="1:42" x14ac:dyDescent="0.2">
      <c r="A178" s="111"/>
      <c r="B178" s="119"/>
      <c r="C178" s="108"/>
      <c r="D178" s="54"/>
      <c r="E178" s="108"/>
      <c r="F178" s="108"/>
      <c r="G178" s="108"/>
      <c r="H178" s="108"/>
      <c r="I178" s="108"/>
      <c r="J178" s="108"/>
      <c r="K178" s="108"/>
      <c r="L178" s="120"/>
      <c r="M178" s="108"/>
      <c r="N178" s="121"/>
      <c r="O178" s="121"/>
      <c r="P178" s="121"/>
      <c r="Q178" s="121"/>
      <c r="R178" s="121"/>
      <c r="S178" s="108"/>
      <c r="T178" s="108"/>
      <c r="U178" s="108"/>
      <c r="V178" s="108"/>
      <c r="W178" s="109">
        <f t="shared" si="12"/>
        <v>0</v>
      </c>
      <c r="X178" s="108"/>
      <c r="Y178" s="108"/>
      <c r="Z178" s="109">
        <f t="shared" si="13"/>
        <v>0</v>
      </c>
      <c r="AA178" s="108"/>
      <c r="AB178" s="108"/>
      <c r="AC178" s="109">
        <f t="shared" si="14"/>
        <v>0</v>
      </c>
      <c r="AD178" s="108"/>
      <c r="AE178" s="108"/>
      <c r="AF178" s="109">
        <f t="shared" si="15"/>
        <v>0</v>
      </c>
      <c r="AG178" s="108"/>
      <c r="AH178" s="108"/>
      <c r="AI178" s="109">
        <f t="shared" si="16"/>
        <v>0</v>
      </c>
      <c r="AJ178" s="108"/>
      <c r="AK178" s="108"/>
      <c r="AL178" s="108"/>
      <c r="AM178" s="108"/>
      <c r="AN178" s="108"/>
      <c r="AO178" s="108"/>
      <c r="AP178" s="109">
        <f t="shared" si="17"/>
        <v>0</v>
      </c>
    </row>
    <row r="179" spans="1:42" x14ac:dyDescent="0.2">
      <c r="A179" s="111"/>
      <c r="B179" s="119"/>
      <c r="C179" s="108"/>
      <c r="D179" s="54"/>
      <c r="E179" s="108"/>
      <c r="F179" s="108"/>
      <c r="G179" s="108"/>
      <c r="H179" s="108"/>
      <c r="I179" s="108"/>
      <c r="J179" s="108"/>
      <c r="K179" s="108"/>
      <c r="L179" s="108"/>
      <c r="M179" s="108"/>
      <c r="N179" s="121"/>
      <c r="O179" s="121"/>
      <c r="P179" s="121"/>
      <c r="Q179" s="121"/>
      <c r="R179" s="121"/>
      <c r="S179" s="108"/>
      <c r="T179" s="108"/>
      <c r="U179" s="108"/>
      <c r="V179" s="108"/>
      <c r="W179" s="109">
        <f t="shared" si="12"/>
        <v>0</v>
      </c>
      <c r="X179" s="108"/>
      <c r="Y179" s="108"/>
      <c r="Z179" s="109">
        <f t="shared" si="13"/>
        <v>0</v>
      </c>
      <c r="AA179" s="108"/>
      <c r="AB179" s="108"/>
      <c r="AC179" s="109">
        <f t="shared" si="14"/>
        <v>0</v>
      </c>
      <c r="AD179" s="108"/>
      <c r="AE179" s="108"/>
      <c r="AF179" s="109">
        <f t="shared" si="15"/>
        <v>0</v>
      </c>
      <c r="AG179" s="54"/>
      <c r="AH179" s="54"/>
      <c r="AI179" s="109">
        <f t="shared" si="16"/>
        <v>0</v>
      </c>
      <c r="AJ179" s="108"/>
      <c r="AK179" s="108"/>
      <c r="AL179" s="108"/>
      <c r="AM179" s="108"/>
      <c r="AN179" s="108"/>
      <c r="AO179" s="108"/>
      <c r="AP179" s="109">
        <f t="shared" si="17"/>
        <v>0</v>
      </c>
    </row>
    <row r="180" spans="1:42" x14ac:dyDescent="0.2">
      <c r="A180" s="111"/>
      <c r="B180" s="119"/>
      <c r="C180" s="108"/>
      <c r="D180" s="54"/>
      <c r="E180" s="108"/>
      <c r="F180" s="108"/>
      <c r="G180" s="108"/>
      <c r="H180" s="108"/>
      <c r="I180" s="108"/>
      <c r="J180" s="108"/>
      <c r="K180" s="108"/>
      <c r="L180" s="108"/>
      <c r="M180" s="108"/>
      <c r="N180" s="121"/>
      <c r="O180" s="121"/>
      <c r="P180" s="121"/>
      <c r="Q180" s="121"/>
      <c r="R180" s="121"/>
      <c r="S180" s="108"/>
      <c r="T180" s="108"/>
      <c r="U180" s="108"/>
      <c r="V180" s="108"/>
      <c r="W180" s="109">
        <f t="shared" si="12"/>
        <v>0</v>
      </c>
      <c r="X180" s="108"/>
      <c r="Y180" s="108"/>
      <c r="Z180" s="109">
        <f t="shared" si="13"/>
        <v>0</v>
      </c>
      <c r="AA180" s="108"/>
      <c r="AB180" s="108"/>
      <c r="AC180" s="109">
        <f t="shared" si="14"/>
        <v>0</v>
      </c>
      <c r="AD180" s="108"/>
      <c r="AE180" s="108"/>
      <c r="AF180" s="109">
        <f t="shared" si="15"/>
        <v>0</v>
      </c>
      <c r="AG180" s="54"/>
      <c r="AH180" s="54"/>
      <c r="AI180" s="109">
        <f t="shared" si="16"/>
        <v>0</v>
      </c>
      <c r="AJ180" s="108"/>
      <c r="AK180" s="108"/>
      <c r="AL180" s="108"/>
      <c r="AM180" s="108"/>
      <c r="AN180" s="108"/>
      <c r="AO180" s="108"/>
      <c r="AP180" s="109">
        <f t="shared" si="17"/>
        <v>0</v>
      </c>
    </row>
    <row r="181" spans="1:42" x14ac:dyDescent="0.2">
      <c r="A181" s="111"/>
      <c r="B181" s="119"/>
      <c r="C181" s="108"/>
      <c r="D181" s="54"/>
      <c r="E181" s="108"/>
      <c r="F181" s="108"/>
      <c r="G181" s="108"/>
      <c r="H181" s="108"/>
      <c r="I181" s="108"/>
      <c r="J181" s="108"/>
      <c r="K181" s="108"/>
      <c r="L181" s="108"/>
      <c r="M181" s="108"/>
      <c r="N181" s="121"/>
      <c r="O181" s="121"/>
      <c r="P181" s="121"/>
      <c r="Q181" s="121"/>
      <c r="R181" s="121"/>
      <c r="S181" s="108"/>
      <c r="T181" s="108"/>
      <c r="U181" s="108"/>
      <c r="V181" s="108"/>
      <c r="W181" s="109">
        <f t="shared" si="12"/>
        <v>0</v>
      </c>
      <c r="X181" s="108"/>
      <c r="Y181" s="108"/>
      <c r="Z181" s="109">
        <f t="shared" si="13"/>
        <v>0</v>
      </c>
      <c r="AA181" s="108"/>
      <c r="AB181" s="108"/>
      <c r="AC181" s="109">
        <f t="shared" si="14"/>
        <v>0</v>
      </c>
      <c r="AD181" s="108"/>
      <c r="AE181" s="108"/>
      <c r="AF181" s="109">
        <f t="shared" si="15"/>
        <v>0</v>
      </c>
      <c r="AG181" s="54"/>
      <c r="AH181" s="54"/>
      <c r="AI181" s="109">
        <f t="shared" si="16"/>
        <v>0</v>
      </c>
      <c r="AJ181" s="108"/>
      <c r="AK181" s="108"/>
      <c r="AL181" s="108"/>
      <c r="AM181" s="108"/>
      <c r="AN181" s="108"/>
      <c r="AO181" s="108"/>
      <c r="AP181" s="109">
        <f t="shared" si="17"/>
        <v>0</v>
      </c>
    </row>
    <row r="182" spans="1:42" x14ac:dyDescent="0.2">
      <c r="A182" s="111"/>
      <c r="B182" s="104"/>
      <c r="C182" s="108"/>
      <c r="D182" s="54"/>
      <c r="E182" s="108"/>
      <c r="F182" s="108"/>
      <c r="G182" s="108"/>
      <c r="H182" s="108"/>
      <c r="I182" s="108"/>
      <c r="J182" s="108"/>
      <c r="K182" s="108"/>
      <c r="L182" s="108"/>
      <c r="M182" s="108"/>
      <c r="N182" s="121"/>
      <c r="O182" s="121"/>
      <c r="P182" s="121"/>
      <c r="Q182" s="121"/>
      <c r="R182" s="121"/>
      <c r="S182" s="108"/>
      <c r="T182" s="108"/>
      <c r="U182" s="108"/>
      <c r="V182" s="108"/>
      <c r="W182" s="109">
        <f t="shared" si="12"/>
        <v>0</v>
      </c>
      <c r="X182" s="108"/>
      <c r="Y182" s="108"/>
      <c r="Z182" s="109">
        <f t="shared" si="13"/>
        <v>0</v>
      </c>
      <c r="AA182" s="108"/>
      <c r="AB182" s="108"/>
      <c r="AC182" s="109">
        <f t="shared" si="14"/>
        <v>0</v>
      </c>
      <c r="AD182" s="108"/>
      <c r="AE182" s="108"/>
      <c r="AF182" s="109">
        <f t="shared" si="15"/>
        <v>0</v>
      </c>
      <c r="AG182" s="54"/>
      <c r="AH182" s="54"/>
      <c r="AI182" s="109">
        <f t="shared" si="16"/>
        <v>0</v>
      </c>
      <c r="AJ182" s="108"/>
      <c r="AK182" s="108"/>
      <c r="AL182" s="108"/>
      <c r="AM182" s="108"/>
      <c r="AN182" s="108"/>
      <c r="AO182" s="108"/>
      <c r="AP182" s="109">
        <f t="shared" si="17"/>
        <v>0</v>
      </c>
    </row>
    <row r="183" spans="1:42" x14ac:dyDescent="0.2">
      <c r="A183" s="111"/>
      <c r="B183" s="119"/>
      <c r="C183" s="108"/>
      <c r="D183" s="54"/>
      <c r="E183" s="108"/>
      <c r="F183" s="108"/>
      <c r="G183" s="108"/>
      <c r="H183" s="108"/>
      <c r="I183" s="108"/>
      <c r="J183" s="108"/>
      <c r="K183" s="108"/>
      <c r="L183" s="108"/>
      <c r="M183" s="108"/>
      <c r="N183" s="121"/>
      <c r="O183" s="121"/>
      <c r="P183" s="121"/>
      <c r="Q183" s="121"/>
      <c r="R183" s="121"/>
      <c r="S183" s="108"/>
      <c r="T183" s="108"/>
      <c r="U183" s="108"/>
      <c r="V183" s="108"/>
      <c r="W183" s="109">
        <f t="shared" si="12"/>
        <v>0</v>
      </c>
      <c r="X183" s="108"/>
      <c r="Y183" s="108"/>
      <c r="Z183" s="109">
        <f t="shared" si="13"/>
        <v>0</v>
      </c>
      <c r="AA183" s="108"/>
      <c r="AB183" s="108"/>
      <c r="AC183" s="109">
        <f t="shared" si="14"/>
        <v>0</v>
      </c>
      <c r="AD183" s="108"/>
      <c r="AE183" s="108"/>
      <c r="AF183" s="109">
        <f t="shared" si="15"/>
        <v>0</v>
      </c>
      <c r="AG183" s="54"/>
      <c r="AH183" s="54"/>
      <c r="AI183" s="109">
        <f t="shared" si="16"/>
        <v>0</v>
      </c>
      <c r="AJ183" s="108"/>
      <c r="AK183" s="108"/>
      <c r="AL183" s="108"/>
      <c r="AM183" s="108"/>
      <c r="AN183" s="108"/>
      <c r="AO183" s="108"/>
      <c r="AP183" s="109">
        <f t="shared" si="17"/>
        <v>0</v>
      </c>
    </row>
    <row r="184" spans="1:42" x14ac:dyDescent="0.2">
      <c r="A184" s="111"/>
      <c r="B184" s="119"/>
      <c r="C184" s="108"/>
      <c r="D184" s="54"/>
      <c r="E184" s="108"/>
      <c r="F184" s="108"/>
      <c r="G184" s="108"/>
      <c r="H184" s="108"/>
      <c r="I184" s="108"/>
      <c r="J184" s="108"/>
      <c r="K184" s="108"/>
      <c r="L184" s="108"/>
      <c r="M184" s="108"/>
      <c r="N184" s="121"/>
      <c r="O184" s="121"/>
      <c r="P184" s="121"/>
      <c r="Q184" s="121"/>
      <c r="R184" s="121"/>
      <c r="S184" s="108"/>
      <c r="T184" s="108"/>
      <c r="U184" s="108"/>
      <c r="V184" s="108"/>
      <c r="W184" s="109">
        <f t="shared" si="12"/>
        <v>0</v>
      </c>
      <c r="X184" s="108"/>
      <c r="Y184" s="108"/>
      <c r="Z184" s="109">
        <f t="shared" si="13"/>
        <v>0</v>
      </c>
      <c r="AA184" s="108"/>
      <c r="AB184" s="108"/>
      <c r="AC184" s="109">
        <f t="shared" si="14"/>
        <v>0</v>
      </c>
      <c r="AD184" s="108"/>
      <c r="AE184" s="108"/>
      <c r="AF184" s="109">
        <f t="shared" si="15"/>
        <v>0</v>
      </c>
      <c r="AG184" s="54"/>
      <c r="AH184" s="54"/>
      <c r="AI184" s="109">
        <f t="shared" si="16"/>
        <v>0</v>
      </c>
      <c r="AJ184" s="108"/>
      <c r="AK184" s="108"/>
      <c r="AL184" s="108"/>
      <c r="AM184" s="108"/>
      <c r="AN184" s="108"/>
      <c r="AO184" s="108"/>
      <c r="AP184" s="109">
        <f t="shared" si="17"/>
        <v>0</v>
      </c>
    </row>
    <row r="185" spans="1:42" x14ac:dyDescent="0.2">
      <c r="A185" s="111"/>
      <c r="B185" s="119"/>
      <c r="C185" s="108"/>
      <c r="D185" s="54"/>
      <c r="E185" s="108"/>
      <c r="F185" s="108"/>
      <c r="G185" s="108"/>
      <c r="H185" s="108"/>
      <c r="I185" s="108"/>
      <c r="J185" s="108"/>
      <c r="K185" s="108"/>
      <c r="L185" s="108"/>
      <c r="M185" s="108"/>
      <c r="N185" s="121"/>
      <c r="O185" s="121"/>
      <c r="P185" s="121"/>
      <c r="Q185" s="121"/>
      <c r="R185" s="121"/>
      <c r="S185" s="108"/>
      <c r="T185" s="108"/>
      <c r="U185" s="108"/>
      <c r="V185" s="108"/>
      <c r="W185" s="109">
        <f t="shared" si="12"/>
        <v>0</v>
      </c>
      <c r="X185" s="108"/>
      <c r="Y185" s="108"/>
      <c r="Z185" s="109">
        <f t="shared" si="13"/>
        <v>0</v>
      </c>
      <c r="AA185" s="108"/>
      <c r="AB185" s="108"/>
      <c r="AC185" s="109">
        <f t="shared" si="14"/>
        <v>0</v>
      </c>
      <c r="AD185" s="108"/>
      <c r="AE185" s="108"/>
      <c r="AF185" s="109">
        <f t="shared" si="15"/>
        <v>0</v>
      </c>
      <c r="AG185" s="54"/>
      <c r="AH185" s="54"/>
      <c r="AI185" s="109">
        <f t="shared" si="16"/>
        <v>0</v>
      </c>
      <c r="AJ185" s="108"/>
      <c r="AK185" s="108"/>
      <c r="AL185" s="108"/>
      <c r="AM185" s="108"/>
      <c r="AN185" s="108"/>
      <c r="AO185" s="108"/>
      <c r="AP185" s="109">
        <f t="shared" si="17"/>
        <v>0</v>
      </c>
    </row>
    <row r="186" spans="1:42" x14ac:dyDescent="0.2">
      <c r="A186" s="111"/>
      <c r="B186" s="119"/>
      <c r="C186" s="108"/>
      <c r="D186" s="54"/>
      <c r="E186" s="108"/>
      <c r="F186" s="108"/>
      <c r="G186" s="108"/>
      <c r="H186" s="108"/>
      <c r="I186" s="108"/>
      <c r="J186" s="108"/>
      <c r="K186" s="108"/>
      <c r="L186" s="108"/>
      <c r="M186" s="108"/>
      <c r="N186" s="121"/>
      <c r="O186" s="121"/>
      <c r="P186" s="121"/>
      <c r="Q186" s="121"/>
      <c r="R186" s="121"/>
      <c r="S186" s="108"/>
      <c r="T186" s="108"/>
      <c r="U186" s="108"/>
      <c r="V186" s="108"/>
      <c r="W186" s="109">
        <f t="shared" si="12"/>
        <v>0</v>
      </c>
      <c r="X186" s="108"/>
      <c r="Y186" s="108"/>
      <c r="Z186" s="109">
        <f t="shared" si="13"/>
        <v>0</v>
      </c>
      <c r="AA186" s="108"/>
      <c r="AB186" s="108"/>
      <c r="AC186" s="109">
        <f t="shared" si="14"/>
        <v>0</v>
      </c>
      <c r="AD186" s="108"/>
      <c r="AE186" s="108"/>
      <c r="AF186" s="109">
        <f t="shared" si="15"/>
        <v>0</v>
      </c>
      <c r="AG186" s="54"/>
      <c r="AH186" s="54"/>
      <c r="AI186" s="109">
        <f t="shared" si="16"/>
        <v>0</v>
      </c>
      <c r="AJ186" s="108"/>
      <c r="AK186" s="108"/>
      <c r="AL186" s="108"/>
      <c r="AM186" s="108"/>
      <c r="AN186" s="108"/>
      <c r="AO186" s="108"/>
      <c r="AP186" s="109">
        <f t="shared" si="17"/>
        <v>0</v>
      </c>
    </row>
    <row r="187" spans="1:42" x14ac:dyDescent="0.2">
      <c r="A187" s="111"/>
      <c r="B187" s="119"/>
      <c r="C187" s="108"/>
      <c r="D187" s="54"/>
      <c r="E187" s="108"/>
      <c r="F187" s="108"/>
      <c r="G187" s="108"/>
      <c r="H187" s="108"/>
      <c r="I187" s="108"/>
      <c r="J187" s="108"/>
      <c r="K187" s="108"/>
      <c r="L187" s="108"/>
      <c r="M187" s="108"/>
      <c r="N187" s="121"/>
      <c r="O187" s="121"/>
      <c r="P187" s="121"/>
      <c r="Q187" s="121"/>
      <c r="R187" s="121"/>
      <c r="S187" s="108"/>
      <c r="T187" s="108"/>
      <c r="U187" s="108"/>
      <c r="V187" s="108"/>
      <c r="W187" s="109">
        <f t="shared" si="12"/>
        <v>0</v>
      </c>
      <c r="X187" s="108"/>
      <c r="Y187" s="108"/>
      <c r="Z187" s="109">
        <f t="shared" si="13"/>
        <v>0</v>
      </c>
      <c r="AA187" s="108"/>
      <c r="AB187" s="108"/>
      <c r="AC187" s="109">
        <f t="shared" si="14"/>
        <v>0</v>
      </c>
      <c r="AD187" s="108"/>
      <c r="AE187" s="108"/>
      <c r="AF187" s="109">
        <f t="shared" si="15"/>
        <v>0</v>
      </c>
      <c r="AG187" s="54"/>
      <c r="AH187" s="54"/>
      <c r="AI187" s="109">
        <f t="shared" si="16"/>
        <v>0</v>
      </c>
      <c r="AJ187" s="108"/>
      <c r="AK187" s="108"/>
      <c r="AL187" s="108"/>
      <c r="AM187" s="108"/>
      <c r="AN187" s="108"/>
      <c r="AO187" s="108"/>
      <c r="AP187" s="109">
        <f t="shared" si="17"/>
        <v>0</v>
      </c>
    </row>
    <row r="188" spans="1:42" x14ac:dyDescent="0.2">
      <c r="A188" s="111"/>
      <c r="B188" s="119"/>
      <c r="C188" s="108"/>
      <c r="D188" s="54"/>
      <c r="E188" s="108"/>
      <c r="F188" s="108"/>
      <c r="G188" s="108"/>
      <c r="H188" s="108"/>
      <c r="I188" s="108"/>
      <c r="J188" s="108"/>
      <c r="K188" s="108"/>
      <c r="L188" s="108"/>
      <c r="M188" s="108"/>
      <c r="N188" s="121"/>
      <c r="O188" s="121"/>
      <c r="P188" s="121"/>
      <c r="Q188" s="121"/>
      <c r="R188" s="121"/>
      <c r="S188" s="108"/>
      <c r="T188" s="108"/>
      <c r="U188" s="108"/>
      <c r="V188" s="108"/>
      <c r="W188" s="109">
        <f t="shared" si="12"/>
        <v>0</v>
      </c>
      <c r="X188" s="108"/>
      <c r="Y188" s="108"/>
      <c r="Z188" s="109">
        <f t="shared" si="13"/>
        <v>0</v>
      </c>
      <c r="AA188" s="108"/>
      <c r="AB188" s="108"/>
      <c r="AC188" s="109">
        <f t="shared" si="14"/>
        <v>0</v>
      </c>
      <c r="AD188" s="108"/>
      <c r="AE188" s="108"/>
      <c r="AF188" s="109">
        <f t="shared" si="15"/>
        <v>0</v>
      </c>
      <c r="AG188" s="54"/>
      <c r="AH188" s="54"/>
      <c r="AI188" s="109">
        <f t="shared" si="16"/>
        <v>0</v>
      </c>
      <c r="AJ188" s="108"/>
      <c r="AK188" s="108"/>
      <c r="AL188" s="108"/>
      <c r="AM188" s="108"/>
      <c r="AN188" s="108"/>
      <c r="AO188" s="108"/>
      <c r="AP188" s="109">
        <f t="shared" si="17"/>
        <v>0</v>
      </c>
    </row>
    <row r="189" spans="1:42" x14ac:dyDescent="0.2">
      <c r="A189" s="111"/>
      <c r="B189" s="119"/>
      <c r="C189" s="108"/>
      <c r="D189" s="54"/>
      <c r="E189" s="108"/>
      <c r="F189" s="108"/>
      <c r="G189" s="108"/>
      <c r="H189" s="108"/>
      <c r="I189" s="108"/>
      <c r="J189" s="108"/>
      <c r="K189" s="108"/>
      <c r="L189" s="108"/>
      <c r="M189" s="108"/>
      <c r="N189" s="121"/>
      <c r="O189" s="121"/>
      <c r="P189" s="121"/>
      <c r="Q189" s="121"/>
      <c r="R189" s="121"/>
      <c r="S189" s="108"/>
      <c r="T189" s="108"/>
      <c r="U189" s="108"/>
      <c r="V189" s="108"/>
      <c r="W189" s="109">
        <f t="shared" si="12"/>
        <v>0</v>
      </c>
      <c r="X189" s="108"/>
      <c r="Y189" s="108"/>
      <c r="Z189" s="109">
        <f t="shared" si="13"/>
        <v>0</v>
      </c>
      <c r="AA189" s="108"/>
      <c r="AB189" s="108"/>
      <c r="AC189" s="109">
        <f t="shared" si="14"/>
        <v>0</v>
      </c>
      <c r="AD189" s="108"/>
      <c r="AE189" s="108"/>
      <c r="AF189" s="109">
        <f t="shared" si="15"/>
        <v>0</v>
      </c>
      <c r="AG189" s="54"/>
      <c r="AH189" s="54"/>
      <c r="AI189" s="109">
        <f t="shared" si="16"/>
        <v>0</v>
      </c>
      <c r="AJ189" s="108"/>
      <c r="AK189" s="108"/>
      <c r="AL189" s="108"/>
      <c r="AM189" s="108"/>
      <c r="AN189" s="108"/>
      <c r="AO189" s="108"/>
      <c r="AP189" s="109">
        <f t="shared" si="17"/>
        <v>0</v>
      </c>
    </row>
    <row r="190" spans="1:42" x14ac:dyDescent="0.2">
      <c r="A190" s="111"/>
      <c r="B190" s="119"/>
      <c r="C190" s="108"/>
      <c r="D190" s="54"/>
      <c r="E190" s="108"/>
      <c r="F190" s="108"/>
      <c r="G190" s="108"/>
      <c r="H190" s="108"/>
      <c r="I190" s="108"/>
      <c r="J190" s="108"/>
      <c r="K190" s="108"/>
      <c r="L190" s="108"/>
      <c r="M190" s="108"/>
      <c r="N190" s="121"/>
      <c r="O190" s="121"/>
      <c r="P190" s="121"/>
      <c r="Q190" s="121"/>
      <c r="R190" s="121"/>
      <c r="S190" s="108"/>
      <c r="T190" s="108"/>
      <c r="U190" s="108"/>
      <c r="V190" s="108"/>
      <c r="W190" s="109">
        <f t="shared" si="12"/>
        <v>0</v>
      </c>
      <c r="X190" s="108"/>
      <c r="Y190" s="108"/>
      <c r="Z190" s="109">
        <f t="shared" si="13"/>
        <v>0</v>
      </c>
      <c r="AA190" s="108"/>
      <c r="AB190" s="108"/>
      <c r="AC190" s="109">
        <f t="shared" si="14"/>
        <v>0</v>
      </c>
      <c r="AD190" s="108"/>
      <c r="AE190" s="108"/>
      <c r="AF190" s="109">
        <f t="shared" si="15"/>
        <v>0</v>
      </c>
      <c r="AG190" s="54"/>
      <c r="AH190" s="54"/>
      <c r="AI190" s="109">
        <f t="shared" si="16"/>
        <v>0</v>
      </c>
      <c r="AJ190" s="108"/>
      <c r="AK190" s="108"/>
      <c r="AL190" s="108"/>
      <c r="AM190" s="108"/>
      <c r="AN190" s="108"/>
      <c r="AO190" s="108"/>
      <c r="AP190" s="109">
        <f t="shared" si="17"/>
        <v>0</v>
      </c>
    </row>
    <row r="191" spans="1:42" x14ac:dyDescent="0.2">
      <c r="A191" s="111"/>
      <c r="B191" s="119"/>
      <c r="C191" s="108"/>
      <c r="D191" s="54"/>
      <c r="E191" s="108"/>
      <c r="F191" s="108"/>
      <c r="G191" s="108"/>
      <c r="H191" s="108"/>
      <c r="I191" s="108"/>
      <c r="J191" s="108"/>
      <c r="K191" s="108"/>
      <c r="L191" s="108"/>
      <c r="M191" s="108"/>
      <c r="N191" s="121"/>
      <c r="O191" s="121"/>
      <c r="P191" s="121"/>
      <c r="Q191" s="121"/>
      <c r="R191" s="121"/>
      <c r="S191" s="108"/>
      <c r="T191" s="108"/>
      <c r="U191" s="108"/>
      <c r="V191" s="108"/>
      <c r="W191" s="109">
        <f t="shared" si="12"/>
        <v>0</v>
      </c>
      <c r="X191" s="108"/>
      <c r="Y191" s="108"/>
      <c r="Z191" s="109">
        <f t="shared" si="13"/>
        <v>0</v>
      </c>
      <c r="AA191" s="108"/>
      <c r="AB191" s="108"/>
      <c r="AC191" s="109">
        <f t="shared" si="14"/>
        <v>0</v>
      </c>
      <c r="AD191" s="108"/>
      <c r="AE191" s="108"/>
      <c r="AF191" s="109">
        <f t="shared" si="15"/>
        <v>0</v>
      </c>
      <c r="AG191" s="54"/>
      <c r="AH191" s="54"/>
      <c r="AI191" s="109">
        <f t="shared" si="16"/>
        <v>0</v>
      </c>
      <c r="AJ191" s="108"/>
      <c r="AK191" s="108"/>
      <c r="AL191" s="108"/>
      <c r="AM191" s="108"/>
      <c r="AN191" s="108"/>
      <c r="AO191" s="108"/>
      <c r="AP191" s="109">
        <f t="shared" si="17"/>
        <v>0</v>
      </c>
    </row>
    <row r="192" spans="1:42" x14ac:dyDescent="0.2">
      <c r="A192" s="111"/>
      <c r="B192" s="119"/>
      <c r="C192" s="108"/>
      <c r="D192" s="54"/>
      <c r="E192" s="108"/>
      <c r="F192" s="108"/>
      <c r="G192" s="108"/>
      <c r="H192" s="108"/>
      <c r="I192" s="108"/>
      <c r="J192" s="108"/>
      <c r="K192" s="108"/>
      <c r="L192" s="108"/>
      <c r="M192" s="108"/>
      <c r="N192" s="121"/>
      <c r="O192" s="121"/>
      <c r="P192" s="121"/>
      <c r="Q192" s="121"/>
      <c r="R192" s="121"/>
      <c r="S192" s="108"/>
      <c r="T192" s="108"/>
      <c r="U192" s="108"/>
      <c r="V192" s="108"/>
      <c r="W192" s="109">
        <f t="shared" si="12"/>
        <v>0</v>
      </c>
      <c r="X192" s="108"/>
      <c r="Y192" s="108"/>
      <c r="Z192" s="109">
        <f t="shared" si="13"/>
        <v>0</v>
      </c>
      <c r="AA192" s="108"/>
      <c r="AB192" s="108"/>
      <c r="AC192" s="109">
        <f t="shared" si="14"/>
        <v>0</v>
      </c>
      <c r="AD192" s="108"/>
      <c r="AE192" s="108"/>
      <c r="AF192" s="109">
        <f t="shared" si="15"/>
        <v>0</v>
      </c>
      <c r="AG192" s="54"/>
      <c r="AH192" s="54"/>
      <c r="AI192" s="109">
        <f t="shared" si="16"/>
        <v>0</v>
      </c>
      <c r="AJ192" s="108"/>
      <c r="AK192" s="108"/>
      <c r="AL192" s="108"/>
      <c r="AM192" s="108"/>
      <c r="AN192" s="108"/>
      <c r="AO192" s="108"/>
      <c r="AP192" s="109">
        <f t="shared" si="17"/>
        <v>0</v>
      </c>
    </row>
    <row r="193" spans="1:42" x14ac:dyDescent="0.2">
      <c r="A193" s="111"/>
      <c r="B193" s="119"/>
      <c r="C193" s="108"/>
      <c r="D193" s="54"/>
      <c r="E193" s="108"/>
      <c r="F193" s="108"/>
      <c r="G193" s="108"/>
      <c r="H193" s="108"/>
      <c r="I193" s="108"/>
      <c r="J193" s="108"/>
      <c r="K193" s="108"/>
      <c r="L193" s="108"/>
      <c r="M193" s="108"/>
      <c r="N193" s="121"/>
      <c r="O193" s="121"/>
      <c r="P193" s="121"/>
      <c r="Q193" s="121"/>
      <c r="R193" s="121"/>
      <c r="S193" s="108"/>
      <c r="T193" s="108"/>
      <c r="U193" s="108"/>
      <c r="V193" s="108"/>
      <c r="W193" s="109">
        <f t="shared" si="12"/>
        <v>0</v>
      </c>
      <c r="X193" s="108"/>
      <c r="Y193" s="108"/>
      <c r="Z193" s="109">
        <f t="shared" si="13"/>
        <v>0</v>
      </c>
      <c r="AA193" s="108"/>
      <c r="AB193" s="108"/>
      <c r="AC193" s="109">
        <f t="shared" si="14"/>
        <v>0</v>
      </c>
      <c r="AD193" s="108"/>
      <c r="AE193" s="108"/>
      <c r="AF193" s="109">
        <f t="shared" si="15"/>
        <v>0</v>
      </c>
      <c r="AG193" s="54"/>
      <c r="AH193" s="54"/>
      <c r="AI193" s="109">
        <f t="shared" si="16"/>
        <v>0</v>
      </c>
      <c r="AJ193" s="108"/>
      <c r="AK193" s="108"/>
      <c r="AL193" s="108"/>
      <c r="AM193" s="108"/>
      <c r="AN193" s="108"/>
      <c r="AO193" s="108"/>
      <c r="AP193" s="109">
        <f t="shared" si="17"/>
        <v>0</v>
      </c>
    </row>
    <row r="194" spans="1:42" x14ac:dyDescent="0.2">
      <c r="A194" s="111"/>
      <c r="B194" s="119"/>
      <c r="C194" s="108"/>
      <c r="D194" s="54"/>
      <c r="E194" s="108"/>
      <c r="F194" s="108"/>
      <c r="G194" s="108"/>
      <c r="H194" s="108"/>
      <c r="I194" s="108"/>
      <c r="J194" s="108"/>
      <c r="K194" s="108"/>
      <c r="L194" s="108"/>
      <c r="M194" s="108"/>
      <c r="N194" s="121"/>
      <c r="O194" s="121"/>
      <c r="P194" s="121"/>
      <c r="Q194" s="121"/>
      <c r="R194" s="121"/>
      <c r="S194" s="108"/>
      <c r="T194" s="108"/>
      <c r="U194" s="108"/>
      <c r="V194" s="108"/>
      <c r="W194" s="109">
        <f t="shared" si="12"/>
        <v>0</v>
      </c>
      <c r="X194" s="108"/>
      <c r="Y194" s="108"/>
      <c r="Z194" s="109">
        <f t="shared" si="13"/>
        <v>0</v>
      </c>
      <c r="AA194" s="108"/>
      <c r="AB194" s="108"/>
      <c r="AC194" s="109">
        <f t="shared" si="14"/>
        <v>0</v>
      </c>
      <c r="AD194" s="108"/>
      <c r="AE194" s="108"/>
      <c r="AF194" s="109">
        <f t="shared" si="15"/>
        <v>0</v>
      </c>
      <c r="AG194" s="54"/>
      <c r="AH194" s="54"/>
      <c r="AI194" s="109">
        <f t="shared" si="16"/>
        <v>0</v>
      </c>
      <c r="AJ194" s="108"/>
      <c r="AK194" s="108"/>
      <c r="AL194" s="108"/>
      <c r="AM194" s="108"/>
      <c r="AN194" s="108"/>
      <c r="AO194" s="108"/>
      <c r="AP194" s="109">
        <f t="shared" si="17"/>
        <v>0</v>
      </c>
    </row>
    <row r="195" spans="1:42" x14ac:dyDescent="0.2">
      <c r="A195" s="111"/>
      <c r="B195" s="119"/>
      <c r="C195" s="108"/>
      <c r="D195" s="54"/>
      <c r="E195" s="108"/>
      <c r="F195" s="108"/>
      <c r="G195" s="108"/>
      <c r="H195" s="108"/>
      <c r="I195" s="108"/>
      <c r="J195" s="108"/>
      <c r="K195" s="108"/>
      <c r="L195" s="108"/>
      <c r="M195" s="108"/>
      <c r="N195" s="121"/>
      <c r="O195" s="121"/>
      <c r="P195" s="121"/>
      <c r="Q195" s="121"/>
      <c r="R195" s="121"/>
      <c r="S195" s="108"/>
      <c r="T195" s="108"/>
      <c r="U195" s="108"/>
      <c r="V195" s="108"/>
      <c r="W195" s="109">
        <f t="shared" si="12"/>
        <v>0</v>
      </c>
      <c r="X195" s="108"/>
      <c r="Y195" s="108"/>
      <c r="Z195" s="109">
        <f t="shared" si="13"/>
        <v>0</v>
      </c>
      <c r="AA195" s="108"/>
      <c r="AB195" s="108"/>
      <c r="AC195" s="109">
        <f t="shared" si="14"/>
        <v>0</v>
      </c>
      <c r="AD195" s="108"/>
      <c r="AE195" s="108"/>
      <c r="AF195" s="109">
        <f t="shared" si="15"/>
        <v>0</v>
      </c>
      <c r="AG195" s="54"/>
      <c r="AH195" s="54"/>
      <c r="AI195" s="109">
        <f t="shared" si="16"/>
        <v>0</v>
      </c>
      <c r="AJ195" s="108"/>
      <c r="AK195" s="108"/>
      <c r="AL195" s="108"/>
      <c r="AM195" s="108"/>
      <c r="AN195" s="108"/>
      <c r="AO195" s="108"/>
      <c r="AP195" s="109">
        <f t="shared" si="17"/>
        <v>0</v>
      </c>
    </row>
    <row r="196" spans="1:42" x14ac:dyDescent="0.2">
      <c r="A196" s="111"/>
      <c r="B196" s="119"/>
      <c r="C196" s="108"/>
      <c r="D196" s="54"/>
      <c r="E196" s="108"/>
      <c r="F196" s="108"/>
      <c r="G196" s="108"/>
      <c r="H196" s="108"/>
      <c r="I196" s="108"/>
      <c r="J196" s="108"/>
      <c r="K196" s="108"/>
      <c r="L196" s="108"/>
      <c r="M196" s="108"/>
      <c r="N196" s="121"/>
      <c r="O196" s="121"/>
      <c r="P196" s="121"/>
      <c r="Q196" s="121"/>
      <c r="R196" s="121"/>
      <c r="S196" s="108"/>
      <c r="T196" s="108"/>
      <c r="U196" s="108"/>
      <c r="V196" s="108"/>
      <c r="W196" s="109">
        <f t="shared" si="12"/>
        <v>0</v>
      </c>
      <c r="X196" s="108"/>
      <c r="Y196" s="108"/>
      <c r="Z196" s="109">
        <f t="shared" si="13"/>
        <v>0</v>
      </c>
      <c r="AA196" s="108"/>
      <c r="AB196" s="108"/>
      <c r="AC196" s="109">
        <f t="shared" si="14"/>
        <v>0</v>
      </c>
      <c r="AD196" s="108"/>
      <c r="AE196" s="108"/>
      <c r="AF196" s="109">
        <f t="shared" si="15"/>
        <v>0</v>
      </c>
      <c r="AG196" s="54"/>
      <c r="AH196" s="54"/>
      <c r="AI196" s="109">
        <f t="shared" si="16"/>
        <v>0</v>
      </c>
      <c r="AJ196" s="108"/>
      <c r="AK196" s="108"/>
      <c r="AL196" s="108"/>
      <c r="AM196" s="108"/>
      <c r="AN196" s="108"/>
      <c r="AO196" s="108"/>
      <c r="AP196" s="109">
        <f t="shared" si="17"/>
        <v>0</v>
      </c>
    </row>
    <row r="197" spans="1:42" x14ac:dyDescent="0.2">
      <c r="A197" s="111"/>
      <c r="B197" s="119"/>
      <c r="C197" s="108"/>
      <c r="D197" s="54"/>
      <c r="E197" s="108"/>
      <c r="F197" s="108"/>
      <c r="G197" s="108"/>
      <c r="H197" s="108"/>
      <c r="I197" s="108"/>
      <c r="J197" s="108"/>
      <c r="K197" s="108"/>
      <c r="L197" s="108"/>
      <c r="M197" s="108"/>
      <c r="N197" s="121"/>
      <c r="O197" s="121"/>
      <c r="P197" s="121"/>
      <c r="Q197" s="121"/>
      <c r="R197" s="121"/>
      <c r="S197" s="108"/>
      <c r="T197" s="108"/>
      <c r="U197" s="108"/>
      <c r="V197" s="108"/>
      <c r="W197" s="109">
        <f t="shared" si="12"/>
        <v>0</v>
      </c>
      <c r="X197" s="108"/>
      <c r="Y197" s="108"/>
      <c r="Z197" s="109">
        <f t="shared" si="13"/>
        <v>0</v>
      </c>
      <c r="AA197" s="108"/>
      <c r="AB197" s="108"/>
      <c r="AC197" s="109">
        <f t="shared" si="14"/>
        <v>0</v>
      </c>
      <c r="AD197" s="108"/>
      <c r="AE197" s="108"/>
      <c r="AF197" s="109">
        <f t="shared" si="15"/>
        <v>0</v>
      </c>
      <c r="AG197" s="54"/>
      <c r="AH197" s="54"/>
      <c r="AI197" s="109">
        <f t="shared" si="16"/>
        <v>0</v>
      </c>
      <c r="AJ197" s="108"/>
      <c r="AK197" s="108"/>
      <c r="AL197" s="108"/>
      <c r="AM197" s="108"/>
      <c r="AN197" s="108"/>
      <c r="AO197" s="108"/>
      <c r="AP197" s="109">
        <f t="shared" si="17"/>
        <v>0</v>
      </c>
    </row>
    <row r="198" spans="1:42" x14ac:dyDescent="0.2">
      <c r="A198" s="111"/>
      <c r="B198" s="119"/>
      <c r="C198" s="108"/>
      <c r="D198" s="54"/>
      <c r="E198" s="108"/>
      <c r="F198" s="108"/>
      <c r="G198" s="108"/>
      <c r="H198" s="108"/>
      <c r="I198" s="108"/>
      <c r="J198" s="108"/>
      <c r="K198" s="108"/>
      <c r="L198" s="108"/>
      <c r="M198" s="108"/>
      <c r="N198" s="121"/>
      <c r="O198" s="121"/>
      <c r="P198" s="121"/>
      <c r="Q198" s="121"/>
      <c r="R198" s="121"/>
      <c r="S198" s="108"/>
      <c r="T198" s="108"/>
      <c r="U198" s="108"/>
      <c r="V198" s="108"/>
      <c r="W198" s="109">
        <f t="shared" ref="W198:W248" si="18">(U198+V198)</f>
        <v>0</v>
      </c>
      <c r="X198" s="108"/>
      <c r="Y198" s="108"/>
      <c r="Z198" s="109">
        <f t="shared" ref="Z198:Z248" si="19">(X198+Y198)</f>
        <v>0</v>
      </c>
      <c r="AA198" s="108"/>
      <c r="AB198" s="108"/>
      <c r="AC198" s="109">
        <f t="shared" ref="AC198:AC248" si="20">(AA198+AB198)</f>
        <v>0</v>
      </c>
      <c r="AD198" s="108"/>
      <c r="AE198" s="108"/>
      <c r="AF198" s="109">
        <f t="shared" ref="AF198:AF248" si="21">(AD198+AE198)</f>
        <v>0</v>
      </c>
      <c r="AG198" s="54"/>
      <c r="AH198" s="54"/>
      <c r="AI198" s="109">
        <f t="shared" ref="AI198:AI248" si="22">(AG198+AH198)</f>
        <v>0</v>
      </c>
      <c r="AJ198" s="108"/>
      <c r="AK198" s="108"/>
      <c r="AL198" s="108"/>
      <c r="AM198" s="108"/>
      <c r="AN198" s="108"/>
      <c r="AO198" s="108"/>
      <c r="AP198" s="109">
        <f t="shared" ref="AP198:AP248" si="23">(AJ198+AK198+AL198+AM198+AN198+AO198)</f>
        <v>0</v>
      </c>
    </row>
    <row r="199" spans="1:42" x14ac:dyDescent="0.2">
      <c r="A199" s="111"/>
      <c r="B199" s="119"/>
      <c r="C199" s="108"/>
      <c r="D199" s="54"/>
      <c r="E199" s="108"/>
      <c r="F199" s="108"/>
      <c r="G199" s="108"/>
      <c r="H199" s="108"/>
      <c r="I199" s="108"/>
      <c r="J199" s="108"/>
      <c r="K199" s="108"/>
      <c r="L199" s="108"/>
      <c r="M199" s="108"/>
      <c r="N199" s="121"/>
      <c r="O199" s="121"/>
      <c r="P199" s="121"/>
      <c r="Q199" s="121"/>
      <c r="R199" s="121"/>
      <c r="S199" s="108"/>
      <c r="T199" s="108"/>
      <c r="U199" s="108"/>
      <c r="V199" s="108"/>
      <c r="W199" s="109">
        <f t="shared" si="18"/>
        <v>0</v>
      </c>
      <c r="X199" s="108"/>
      <c r="Y199" s="108"/>
      <c r="Z199" s="109">
        <f t="shared" si="19"/>
        <v>0</v>
      </c>
      <c r="AA199" s="108"/>
      <c r="AB199" s="108"/>
      <c r="AC199" s="109">
        <f t="shared" si="20"/>
        <v>0</v>
      </c>
      <c r="AD199" s="108"/>
      <c r="AE199" s="108"/>
      <c r="AF199" s="109">
        <f t="shared" si="21"/>
        <v>0</v>
      </c>
      <c r="AG199" s="54"/>
      <c r="AH199" s="54"/>
      <c r="AI199" s="109">
        <f t="shared" si="22"/>
        <v>0</v>
      </c>
      <c r="AJ199" s="108"/>
      <c r="AK199" s="108"/>
      <c r="AL199" s="108"/>
      <c r="AM199" s="108"/>
      <c r="AN199" s="108"/>
      <c r="AO199" s="108"/>
      <c r="AP199" s="109">
        <f t="shared" si="23"/>
        <v>0</v>
      </c>
    </row>
    <row r="200" spans="1:42" x14ac:dyDescent="0.2">
      <c r="A200" s="111"/>
      <c r="B200" s="119"/>
      <c r="C200" s="108"/>
      <c r="D200" s="54"/>
      <c r="E200" s="108"/>
      <c r="F200" s="108"/>
      <c r="G200" s="108"/>
      <c r="H200" s="108"/>
      <c r="I200" s="108"/>
      <c r="J200" s="108"/>
      <c r="K200" s="108"/>
      <c r="L200" s="108"/>
      <c r="M200" s="108"/>
      <c r="N200" s="121"/>
      <c r="O200" s="121"/>
      <c r="P200" s="121"/>
      <c r="Q200" s="121"/>
      <c r="R200" s="121"/>
      <c r="S200" s="108"/>
      <c r="T200" s="108"/>
      <c r="U200" s="108"/>
      <c r="V200" s="108"/>
      <c r="W200" s="109">
        <f t="shared" si="18"/>
        <v>0</v>
      </c>
      <c r="X200" s="108"/>
      <c r="Y200" s="108"/>
      <c r="Z200" s="109">
        <f t="shared" si="19"/>
        <v>0</v>
      </c>
      <c r="AA200" s="108"/>
      <c r="AB200" s="108"/>
      <c r="AC200" s="109">
        <f t="shared" si="20"/>
        <v>0</v>
      </c>
      <c r="AD200" s="108"/>
      <c r="AE200" s="108"/>
      <c r="AF200" s="109">
        <f t="shared" si="21"/>
        <v>0</v>
      </c>
      <c r="AG200" s="54"/>
      <c r="AH200" s="54"/>
      <c r="AI200" s="109">
        <f t="shared" si="22"/>
        <v>0</v>
      </c>
      <c r="AJ200" s="108"/>
      <c r="AK200" s="108"/>
      <c r="AL200" s="108"/>
      <c r="AM200" s="108"/>
      <c r="AN200" s="108"/>
      <c r="AO200" s="108"/>
      <c r="AP200" s="109">
        <f t="shared" si="23"/>
        <v>0</v>
      </c>
    </row>
    <row r="201" spans="1:42" x14ac:dyDescent="0.2">
      <c r="A201" s="111"/>
      <c r="B201" s="119"/>
      <c r="C201" s="108"/>
      <c r="D201" s="54"/>
      <c r="E201" s="108"/>
      <c r="F201" s="108"/>
      <c r="G201" s="108"/>
      <c r="H201" s="108"/>
      <c r="I201" s="108"/>
      <c r="J201" s="108"/>
      <c r="K201" s="108"/>
      <c r="L201" s="108"/>
      <c r="M201" s="108"/>
      <c r="N201" s="121"/>
      <c r="O201" s="121"/>
      <c r="P201" s="121"/>
      <c r="Q201" s="121"/>
      <c r="R201" s="121"/>
      <c r="S201" s="108"/>
      <c r="T201" s="108"/>
      <c r="U201" s="108"/>
      <c r="V201" s="108"/>
      <c r="W201" s="109">
        <f t="shared" si="18"/>
        <v>0</v>
      </c>
      <c r="X201" s="108"/>
      <c r="Y201" s="108"/>
      <c r="Z201" s="109">
        <f t="shared" si="19"/>
        <v>0</v>
      </c>
      <c r="AA201" s="108"/>
      <c r="AB201" s="108"/>
      <c r="AC201" s="109">
        <f t="shared" si="20"/>
        <v>0</v>
      </c>
      <c r="AD201" s="108"/>
      <c r="AE201" s="108"/>
      <c r="AF201" s="109">
        <f t="shared" si="21"/>
        <v>0</v>
      </c>
      <c r="AG201" s="54"/>
      <c r="AH201" s="54"/>
      <c r="AI201" s="109">
        <f t="shared" si="22"/>
        <v>0</v>
      </c>
      <c r="AJ201" s="108"/>
      <c r="AK201" s="108"/>
      <c r="AL201" s="108"/>
      <c r="AM201" s="108"/>
      <c r="AN201" s="108"/>
      <c r="AO201" s="108"/>
      <c r="AP201" s="109">
        <f t="shared" si="23"/>
        <v>0</v>
      </c>
    </row>
    <row r="202" spans="1:42" x14ac:dyDescent="0.2">
      <c r="A202" s="111"/>
      <c r="B202" s="119"/>
      <c r="C202" s="108"/>
      <c r="D202" s="54"/>
      <c r="E202" s="108"/>
      <c r="F202" s="108"/>
      <c r="G202" s="108"/>
      <c r="H202" s="108"/>
      <c r="I202" s="108"/>
      <c r="J202" s="108"/>
      <c r="K202" s="108"/>
      <c r="L202" s="108"/>
      <c r="M202" s="108"/>
      <c r="N202" s="121"/>
      <c r="O202" s="121"/>
      <c r="P202" s="121"/>
      <c r="Q202" s="121"/>
      <c r="R202" s="121"/>
      <c r="S202" s="108"/>
      <c r="T202" s="108"/>
      <c r="U202" s="108"/>
      <c r="V202" s="108"/>
      <c r="W202" s="109">
        <f t="shared" si="18"/>
        <v>0</v>
      </c>
      <c r="X202" s="108"/>
      <c r="Y202" s="108"/>
      <c r="Z202" s="109">
        <f t="shared" si="19"/>
        <v>0</v>
      </c>
      <c r="AA202" s="108"/>
      <c r="AB202" s="108"/>
      <c r="AC202" s="109">
        <f t="shared" si="20"/>
        <v>0</v>
      </c>
      <c r="AD202" s="54"/>
      <c r="AE202" s="54"/>
      <c r="AF202" s="109">
        <f t="shared" si="21"/>
        <v>0</v>
      </c>
      <c r="AG202" s="54"/>
      <c r="AH202" s="54"/>
      <c r="AI202" s="109">
        <f t="shared" si="22"/>
        <v>0</v>
      </c>
      <c r="AJ202" s="54"/>
      <c r="AK202" s="54"/>
      <c r="AL202" s="54"/>
      <c r="AM202" s="54"/>
      <c r="AN202" s="54"/>
      <c r="AO202" s="54"/>
      <c r="AP202" s="109">
        <f t="shared" si="23"/>
        <v>0</v>
      </c>
    </row>
    <row r="203" spans="1:42" x14ac:dyDescent="0.2">
      <c r="A203" s="111"/>
      <c r="B203" s="119"/>
      <c r="C203" s="108"/>
      <c r="D203" s="54"/>
      <c r="E203" s="108"/>
      <c r="F203" s="108"/>
      <c r="G203" s="108"/>
      <c r="H203" s="108"/>
      <c r="I203" s="108"/>
      <c r="J203" s="108"/>
      <c r="K203" s="108"/>
      <c r="L203" s="108"/>
      <c r="M203" s="108"/>
      <c r="N203" s="121"/>
      <c r="O203" s="121"/>
      <c r="P203" s="121"/>
      <c r="Q203" s="121"/>
      <c r="R203" s="121"/>
      <c r="S203" s="108"/>
      <c r="T203" s="108"/>
      <c r="U203" s="108"/>
      <c r="V203" s="108"/>
      <c r="W203" s="109">
        <f t="shared" si="18"/>
        <v>0</v>
      </c>
      <c r="X203" s="108"/>
      <c r="Y203" s="108"/>
      <c r="Z203" s="109">
        <f t="shared" si="19"/>
        <v>0</v>
      </c>
      <c r="AA203" s="108"/>
      <c r="AB203" s="108"/>
      <c r="AC203" s="109">
        <f t="shared" si="20"/>
        <v>0</v>
      </c>
      <c r="AD203" s="54"/>
      <c r="AE203" s="54"/>
      <c r="AF203" s="109">
        <f t="shared" si="21"/>
        <v>0</v>
      </c>
      <c r="AG203" s="54"/>
      <c r="AH203" s="54"/>
      <c r="AI203" s="109">
        <f t="shared" si="22"/>
        <v>0</v>
      </c>
      <c r="AJ203" s="54"/>
      <c r="AK203" s="54"/>
      <c r="AL203" s="54"/>
      <c r="AM203" s="54"/>
      <c r="AN203" s="54"/>
      <c r="AO203" s="54"/>
      <c r="AP203" s="109">
        <f t="shared" si="23"/>
        <v>0</v>
      </c>
    </row>
    <row r="204" spans="1:42" x14ac:dyDescent="0.2">
      <c r="A204" s="111"/>
      <c r="B204" s="119"/>
      <c r="C204" s="108"/>
      <c r="D204" s="54"/>
      <c r="E204" s="108"/>
      <c r="F204" s="108"/>
      <c r="G204" s="108"/>
      <c r="H204" s="108"/>
      <c r="I204" s="108"/>
      <c r="J204" s="108"/>
      <c r="K204" s="108"/>
      <c r="L204" s="108"/>
      <c r="M204" s="108"/>
      <c r="N204" s="121"/>
      <c r="O204" s="121"/>
      <c r="P204" s="121"/>
      <c r="Q204" s="121"/>
      <c r="R204" s="121"/>
      <c r="S204" s="108"/>
      <c r="T204" s="108"/>
      <c r="U204" s="108"/>
      <c r="V204" s="108"/>
      <c r="W204" s="109">
        <f t="shared" si="18"/>
        <v>0</v>
      </c>
      <c r="X204" s="108"/>
      <c r="Y204" s="108"/>
      <c r="Z204" s="109">
        <f t="shared" si="19"/>
        <v>0</v>
      </c>
      <c r="AA204" s="108"/>
      <c r="AB204" s="108"/>
      <c r="AC204" s="109">
        <f t="shared" si="20"/>
        <v>0</v>
      </c>
      <c r="AD204" s="54"/>
      <c r="AE204" s="54"/>
      <c r="AF204" s="109">
        <f t="shared" si="21"/>
        <v>0</v>
      </c>
      <c r="AG204" s="54"/>
      <c r="AH204" s="54"/>
      <c r="AI204" s="109">
        <f t="shared" si="22"/>
        <v>0</v>
      </c>
      <c r="AJ204" s="54"/>
      <c r="AK204" s="54"/>
      <c r="AL204" s="54"/>
      <c r="AM204" s="54"/>
      <c r="AN204" s="54"/>
      <c r="AO204" s="54"/>
      <c r="AP204" s="109">
        <f t="shared" si="23"/>
        <v>0</v>
      </c>
    </row>
    <row r="205" spans="1:42" x14ac:dyDescent="0.2">
      <c r="A205" s="111"/>
      <c r="B205" s="119"/>
      <c r="C205" s="108"/>
      <c r="D205" s="54"/>
      <c r="E205" s="108"/>
      <c r="F205" s="108"/>
      <c r="G205" s="108"/>
      <c r="H205" s="108"/>
      <c r="I205" s="108"/>
      <c r="J205" s="108"/>
      <c r="K205" s="108"/>
      <c r="L205" s="108"/>
      <c r="M205" s="108"/>
      <c r="N205" s="121"/>
      <c r="O205" s="121"/>
      <c r="P205" s="121"/>
      <c r="Q205" s="121"/>
      <c r="R205" s="121"/>
      <c r="S205" s="108"/>
      <c r="T205" s="108"/>
      <c r="U205" s="108"/>
      <c r="V205" s="108"/>
      <c r="W205" s="109">
        <f t="shared" si="18"/>
        <v>0</v>
      </c>
      <c r="X205" s="108"/>
      <c r="Y205" s="108"/>
      <c r="Z205" s="109">
        <f t="shared" si="19"/>
        <v>0</v>
      </c>
      <c r="AA205" s="108"/>
      <c r="AB205" s="108"/>
      <c r="AC205" s="109">
        <f t="shared" si="20"/>
        <v>0</v>
      </c>
      <c r="AD205" s="54"/>
      <c r="AE205" s="54"/>
      <c r="AF205" s="109">
        <f t="shared" si="21"/>
        <v>0</v>
      </c>
      <c r="AG205" s="54"/>
      <c r="AH205" s="54"/>
      <c r="AI205" s="109">
        <f t="shared" si="22"/>
        <v>0</v>
      </c>
      <c r="AJ205" s="54"/>
      <c r="AK205" s="54"/>
      <c r="AL205" s="54"/>
      <c r="AM205" s="54"/>
      <c r="AN205" s="54"/>
      <c r="AO205" s="54"/>
      <c r="AP205" s="109">
        <f t="shared" si="23"/>
        <v>0</v>
      </c>
    </row>
    <row r="206" spans="1:42" x14ac:dyDescent="0.2">
      <c r="A206" s="111"/>
      <c r="B206" s="119"/>
      <c r="C206" s="108"/>
      <c r="D206" s="54"/>
      <c r="E206" s="108"/>
      <c r="F206" s="108"/>
      <c r="G206" s="108"/>
      <c r="H206" s="108"/>
      <c r="I206" s="108"/>
      <c r="J206" s="108"/>
      <c r="K206" s="108"/>
      <c r="L206" s="108"/>
      <c r="M206" s="108"/>
      <c r="N206" s="121"/>
      <c r="O206" s="121"/>
      <c r="P206" s="121"/>
      <c r="Q206" s="121"/>
      <c r="R206" s="121"/>
      <c r="S206" s="108"/>
      <c r="T206" s="108"/>
      <c r="U206" s="108"/>
      <c r="V206" s="108"/>
      <c r="W206" s="109">
        <f t="shared" si="18"/>
        <v>0</v>
      </c>
      <c r="X206" s="108"/>
      <c r="Y206" s="108"/>
      <c r="Z206" s="109">
        <f t="shared" si="19"/>
        <v>0</v>
      </c>
      <c r="AA206" s="108"/>
      <c r="AB206" s="108"/>
      <c r="AC206" s="109">
        <f t="shared" si="20"/>
        <v>0</v>
      </c>
      <c r="AD206" s="54"/>
      <c r="AE206" s="54"/>
      <c r="AF206" s="109">
        <f t="shared" si="21"/>
        <v>0</v>
      </c>
      <c r="AG206" s="54"/>
      <c r="AH206" s="54"/>
      <c r="AI206" s="109">
        <f t="shared" si="22"/>
        <v>0</v>
      </c>
      <c r="AJ206" s="54"/>
      <c r="AK206" s="54"/>
      <c r="AL206" s="54"/>
      <c r="AM206" s="54"/>
      <c r="AN206" s="54"/>
      <c r="AO206" s="54"/>
      <c r="AP206" s="109">
        <f t="shared" si="23"/>
        <v>0</v>
      </c>
    </row>
    <row r="207" spans="1:42" x14ac:dyDescent="0.2">
      <c r="A207" s="111"/>
      <c r="B207" s="119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21"/>
      <c r="O207" s="121"/>
      <c r="P207" s="121"/>
      <c r="Q207" s="121"/>
      <c r="R207" s="121"/>
      <c r="S207" s="108"/>
      <c r="T207" s="108"/>
      <c r="U207" s="108"/>
      <c r="V207" s="108"/>
      <c r="W207" s="109">
        <f t="shared" si="18"/>
        <v>0</v>
      </c>
      <c r="X207" s="108"/>
      <c r="Y207" s="108"/>
      <c r="Z207" s="109">
        <f t="shared" si="19"/>
        <v>0</v>
      </c>
      <c r="AA207" s="108"/>
      <c r="AB207" s="108"/>
      <c r="AC207" s="109">
        <f t="shared" si="20"/>
        <v>0</v>
      </c>
      <c r="AD207" s="108"/>
      <c r="AE207" s="108"/>
      <c r="AF207" s="109">
        <f t="shared" si="21"/>
        <v>0</v>
      </c>
      <c r="AG207" s="108"/>
      <c r="AH207" s="108"/>
      <c r="AI207" s="109">
        <f t="shared" si="22"/>
        <v>0</v>
      </c>
      <c r="AJ207" s="108"/>
      <c r="AK207" s="108"/>
      <c r="AL207" s="108"/>
      <c r="AM207" s="108"/>
      <c r="AN207" s="108"/>
      <c r="AO207" s="108"/>
      <c r="AP207" s="109">
        <f t="shared" si="23"/>
        <v>0</v>
      </c>
    </row>
    <row r="208" spans="1:42" x14ac:dyDescent="0.2">
      <c r="A208" s="111"/>
      <c r="B208" s="119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21"/>
      <c r="O208" s="121"/>
      <c r="P208" s="121"/>
      <c r="Q208" s="121"/>
      <c r="R208" s="121"/>
      <c r="S208" s="108"/>
      <c r="T208" s="108"/>
      <c r="U208" s="108"/>
      <c r="V208" s="108"/>
      <c r="W208" s="109">
        <f t="shared" si="18"/>
        <v>0</v>
      </c>
      <c r="X208" s="108"/>
      <c r="Y208" s="108"/>
      <c r="Z208" s="109">
        <f t="shared" si="19"/>
        <v>0</v>
      </c>
      <c r="AA208" s="108"/>
      <c r="AB208" s="108"/>
      <c r="AC208" s="109">
        <f t="shared" si="20"/>
        <v>0</v>
      </c>
      <c r="AD208" s="108"/>
      <c r="AE208" s="108"/>
      <c r="AF208" s="109">
        <f t="shared" si="21"/>
        <v>0</v>
      </c>
      <c r="AG208" s="108"/>
      <c r="AH208" s="108"/>
      <c r="AI208" s="109">
        <f t="shared" si="22"/>
        <v>0</v>
      </c>
      <c r="AJ208" s="108"/>
      <c r="AK208" s="108"/>
      <c r="AL208" s="108"/>
      <c r="AM208" s="108"/>
      <c r="AN208" s="108"/>
      <c r="AO208" s="108"/>
      <c r="AP208" s="109">
        <f t="shared" si="23"/>
        <v>0</v>
      </c>
    </row>
    <row r="209" spans="1:42" x14ac:dyDescent="0.2">
      <c r="A209" s="111"/>
      <c r="B209" s="119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21"/>
      <c r="O209" s="121"/>
      <c r="P209" s="121"/>
      <c r="Q209" s="121"/>
      <c r="R209" s="121"/>
      <c r="S209" s="108"/>
      <c r="T209" s="108"/>
      <c r="U209" s="108"/>
      <c r="V209" s="108"/>
      <c r="W209" s="109">
        <f t="shared" si="18"/>
        <v>0</v>
      </c>
      <c r="X209" s="108"/>
      <c r="Y209" s="108"/>
      <c r="Z209" s="109">
        <f t="shared" si="19"/>
        <v>0</v>
      </c>
      <c r="AA209" s="108"/>
      <c r="AB209" s="108"/>
      <c r="AC209" s="109">
        <f t="shared" si="20"/>
        <v>0</v>
      </c>
      <c r="AD209" s="108"/>
      <c r="AE209" s="108"/>
      <c r="AF209" s="109">
        <f t="shared" si="21"/>
        <v>0</v>
      </c>
      <c r="AG209" s="108"/>
      <c r="AH209" s="108"/>
      <c r="AI209" s="109">
        <f t="shared" si="22"/>
        <v>0</v>
      </c>
      <c r="AJ209" s="108"/>
      <c r="AK209" s="108"/>
      <c r="AL209" s="108"/>
      <c r="AM209" s="108"/>
      <c r="AN209" s="108"/>
      <c r="AO209" s="108"/>
      <c r="AP209" s="109">
        <f t="shared" si="23"/>
        <v>0</v>
      </c>
    </row>
    <row r="210" spans="1:42" x14ac:dyDescent="0.2">
      <c r="A210" s="111"/>
      <c r="B210" s="119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21"/>
      <c r="O210" s="121"/>
      <c r="P210" s="121"/>
      <c r="Q210" s="121"/>
      <c r="R210" s="121"/>
      <c r="S210" s="108"/>
      <c r="T210" s="108"/>
      <c r="U210" s="108"/>
      <c r="V210" s="108"/>
      <c r="W210" s="109">
        <f t="shared" si="18"/>
        <v>0</v>
      </c>
      <c r="X210" s="108"/>
      <c r="Y210" s="108"/>
      <c r="Z210" s="109">
        <f t="shared" si="19"/>
        <v>0</v>
      </c>
      <c r="AA210" s="108"/>
      <c r="AB210" s="108"/>
      <c r="AC210" s="109">
        <f t="shared" si="20"/>
        <v>0</v>
      </c>
      <c r="AD210" s="108"/>
      <c r="AE210" s="108"/>
      <c r="AF210" s="109">
        <f t="shared" si="21"/>
        <v>0</v>
      </c>
      <c r="AG210" s="108"/>
      <c r="AH210" s="108"/>
      <c r="AI210" s="109">
        <f t="shared" si="22"/>
        <v>0</v>
      </c>
      <c r="AJ210" s="108"/>
      <c r="AK210" s="108"/>
      <c r="AL210" s="108"/>
      <c r="AM210" s="108"/>
      <c r="AN210" s="108"/>
      <c r="AO210" s="108"/>
      <c r="AP210" s="109">
        <f t="shared" si="23"/>
        <v>0</v>
      </c>
    </row>
    <row r="211" spans="1:42" x14ac:dyDescent="0.2">
      <c r="A211" s="111"/>
      <c r="B211" s="119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21"/>
      <c r="O211" s="121"/>
      <c r="P211" s="121"/>
      <c r="Q211" s="121"/>
      <c r="R211" s="121"/>
      <c r="S211" s="108"/>
      <c r="T211" s="108"/>
      <c r="U211" s="108"/>
      <c r="V211" s="108"/>
      <c r="W211" s="109">
        <f t="shared" si="18"/>
        <v>0</v>
      </c>
      <c r="X211" s="108"/>
      <c r="Y211" s="108"/>
      <c r="Z211" s="109">
        <f t="shared" si="19"/>
        <v>0</v>
      </c>
      <c r="AA211" s="108"/>
      <c r="AB211" s="108"/>
      <c r="AC211" s="109">
        <f t="shared" si="20"/>
        <v>0</v>
      </c>
      <c r="AD211" s="108"/>
      <c r="AE211" s="108"/>
      <c r="AF211" s="109">
        <f t="shared" si="21"/>
        <v>0</v>
      </c>
      <c r="AG211" s="108"/>
      <c r="AH211" s="108"/>
      <c r="AI211" s="109">
        <f t="shared" si="22"/>
        <v>0</v>
      </c>
      <c r="AJ211" s="108"/>
      <c r="AK211" s="108"/>
      <c r="AL211" s="108"/>
      <c r="AM211" s="108"/>
      <c r="AN211" s="108"/>
      <c r="AO211" s="108"/>
      <c r="AP211" s="109">
        <f t="shared" si="23"/>
        <v>0</v>
      </c>
    </row>
    <row r="212" spans="1:42" x14ac:dyDescent="0.2">
      <c r="A212" s="111"/>
      <c r="B212" s="119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21"/>
      <c r="O212" s="121"/>
      <c r="P212" s="121"/>
      <c r="Q212" s="121"/>
      <c r="R212" s="121"/>
      <c r="S212" s="108"/>
      <c r="T212" s="108"/>
      <c r="U212" s="108"/>
      <c r="V212" s="108"/>
      <c r="W212" s="109">
        <f t="shared" si="18"/>
        <v>0</v>
      </c>
      <c r="X212" s="108"/>
      <c r="Y212" s="108"/>
      <c r="Z212" s="109">
        <f t="shared" si="19"/>
        <v>0</v>
      </c>
      <c r="AA212" s="108"/>
      <c r="AB212" s="108"/>
      <c r="AC212" s="109">
        <f t="shared" si="20"/>
        <v>0</v>
      </c>
      <c r="AD212" s="108"/>
      <c r="AE212" s="108"/>
      <c r="AF212" s="109">
        <f t="shared" si="21"/>
        <v>0</v>
      </c>
      <c r="AG212" s="108"/>
      <c r="AH212" s="108"/>
      <c r="AI212" s="109">
        <f t="shared" si="22"/>
        <v>0</v>
      </c>
      <c r="AJ212" s="108"/>
      <c r="AK212" s="108"/>
      <c r="AL212" s="108"/>
      <c r="AM212" s="108"/>
      <c r="AN212" s="108"/>
      <c r="AO212" s="108"/>
      <c r="AP212" s="109">
        <f t="shared" si="23"/>
        <v>0</v>
      </c>
    </row>
    <row r="213" spans="1:42" x14ac:dyDescent="0.2">
      <c r="A213" s="111"/>
      <c r="B213" s="119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21"/>
      <c r="O213" s="121"/>
      <c r="P213" s="121"/>
      <c r="Q213" s="121"/>
      <c r="R213" s="121"/>
      <c r="S213" s="108"/>
      <c r="T213" s="108"/>
      <c r="U213" s="108"/>
      <c r="V213" s="108"/>
      <c r="W213" s="109">
        <f t="shared" si="18"/>
        <v>0</v>
      </c>
      <c r="X213" s="108"/>
      <c r="Y213" s="108"/>
      <c r="Z213" s="109">
        <f t="shared" si="19"/>
        <v>0</v>
      </c>
      <c r="AA213" s="108"/>
      <c r="AB213" s="108"/>
      <c r="AC213" s="109">
        <f t="shared" si="20"/>
        <v>0</v>
      </c>
      <c r="AD213" s="108"/>
      <c r="AE213" s="108"/>
      <c r="AF213" s="109">
        <f t="shared" si="21"/>
        <v>0</v>
      </c>
      <c r="AG213" s="108"/>
      <c r="AH213" s="108"/>
      <c r="AI213" s="109">
        <f t="shared" si="22"/>
        <v>0</v>
      </c>
      <c r="AJ213" s="108"/>
      <c r="AK213" s="108"/>
      <c r="AL213" s="108"/>
      <c r="AM213" s="108"/>
      <c r="AN213" s="108"/>
      <c r="AO213" s="108"/>
      <c r="AP213" s="109">
        <f t="shared" si="23"/>
        <v>0</v>
      </c>
    </row>
    <row r="214" spans="1:42" x14ac:dyDescent="0.2">
      <c r="A214" s="111"/>
      <c r="B214" s="119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21"/>
      <c r="O214" s="121"/>
      <c r="P214" s="121"/>
      <c r="Q214" s="121"/>
      <c r="R214" s="121"/>
      <c r="S214" s="108"/>
      <c r="T214" s="108"/>
      <c r="U214" s="108"/>
      <c r="V214" s="108"/>
      <c r="W214" s="109">
        <f t="shared" si="18"/>
        <v>0</v>
      </c>
      <c r="X214" s="108"/>
      <c r="Y214" s="108"/>
      <c r="Z214" s="109">
        <f t="shared" si="19"/>
        <v>0</v>
      </c>
      <c r="AA214" s="108"/>
      <c r="AB214" s="108"/>
      <c r="AC214" s="109">
        <f t="shared" si="20"/>
        <v>0</v>
      </c>
      <c r="AD214" s="108"/>
      <c r="AE214" s="108"/>
      <c r="AF214" s="109">
        <f t="shared" si="21"/>
        <v>0</v>
      </c>
      <c r="AG214" s="108"/>
      <c r="AH214" s="108"/>
      <c r="AI214" s="109">
        <f t="shared" si="22"/>
        <v>0</v>
      </c>
      <c r="AJ214" s="108"/>
      <c r="AK214" s="108"/>
      <c r="AL214" s="108"/>
      <c r="AM214" s="108"/>
      <c r="AN214" s="108"/>
      <c r="AO214" s="108"/>
      <c r="AP214" s="109">
        <f t="shared" si="23"/>
        <v>0</v>
      </c>
    </row>
    <row r="215" spans="1:42" x14ac:dyDescent="0.2">
      <c r="A215" s="111"/>
      <c r="B215" s="119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21"/>
      <c r="O215" s="121"/>
      <c r="P215" s="121"/>
      <c r="Q215" s="121"/>
      <c r="R215" s="121"/>
      <c r="S215" s="108"/>
      <c r="T215" s="108"/>
      <c r="U215" s="108"/>
      <c r="V215" s="108"/>
      <c r="W215" s="109">
        <f t="shared" si="18"/>
        <v>0</v>
      </c>
      <c r="X215" s="108"/>
      <c r="Y215" s="108"/>
      <c r="Z215" s="109">
        <f t="shared" si="19"/>
        <v>0</v>
      </c>
      <c r="AA215" s="108"/>
      <c r="AB215" s="108"/>
      <c r="AC215" s="109">
        <f t="shared" si="20"/>
        <v>0</v>
      </c>
      <c r="AD215" s="108"/>
      <c r="AE215" s="108"/>
      <c r="AF215" s="109">
        <f t="shared" si="21"/>
        <v>0</v>
      </c>
      <c r="AG215" s="108"/>
      <c r="AH215" s="108"/>
      <c r="AI215" s="109">
        <f t="shared" si="22"/>
        <v>0</v>
      </c>
      <c r="AJ215" s="108"/>
      <c r="AK215" s="108"/>
      <c r="AL215" s="108"/>
      <c r="AM215" s="108"/>
      <c r="AN215" s="108"/>
      <c r="AO215" s="108"/>
      <c r="AP215" s="109">
        <f t="shared" si="23"/>
        <v>0</v>
      </c>
    </row>
    <row r="216" spans="1:42" x14ac:dyDescent="0.2">
      <c r="A216" s="111"/>
      <c r="B216" s="119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21"/>
      <c r="O216" s="121"/>
      <c r="P216" s="121"/>
      <c r="Q216" s="121"/>
      <c r="R216" s="121"/>
      <c r="S216" s="108"/>
      <c r="T216" s="108"/>
      <c r="U216" s="108"/>
      <c r="V216" s="108"/>
      <c r="W216" s="109">
        <f t="shared" si="18"/>
        <v>0</v>
      </c>
      <c r="X216" s="108"/>
      <c r="Y216" s="108"/>
      <c r="Z216" s="109">
        <f t="shared" si="19"/>
        <v>0</v>
      </c>
      <c r="AA216" s="108"/>
      <c r="AB216" s="108"/>
      <c r="AC216" s="109">
        <f t="shared" si="20"/>
        <v>0</v>
      </c>
      <c r="AD216" s="108"/>
      <c r="AE216" s="108"/>
      <c r="AF216" s="109">
        <f t="shared" si="21"/>
        <v>0</v>
      </c>
      <c r="AG216" s="108"/>
      <c r="AH216" s="108"/>
      <c r="AI216" s="109">
        <f t="shared" si="22"/>
        <v>0</v>
      </c>
      <c r="AJ216" s="108"/>
      <c r="AK216" s="108"/>
      <c r="AL216" s="108"/>
      <c r="AM216" s="108"/>
      <c r="AN216" s="108"/>
      <c r="AO216" s="108"/>
      <c r="AP216" s="109">
        <f t="shared" si="23"/>
        <v>0</v>
      </c>
    </row>
    <row r="217" spans="1:42" x14ac:dyDescent="0.2">
      <c r="A217" s="111"/>
      <c r="B217" s="119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21"/>
      <c r="O217" s="121"/>
      <c r="P217" s="121"/>
      <c r="Q217" s="121"/>
      <c r="R217" s="121"/>
      <c r="S217" s="108"/>
      <c r="T217" s="108"/>
      <c r="U217" s="108"/>
      <c r="V217" s="108"/>
      <c r="W217" s="109">
        <f t="shared" si="18"/>
        <v>0</v>
      </c>
      <c r="X217" s="108"/>
      <c r="Y217" s="108"/>
      <c r="Z217" s="109">
        <f t="shared" si="19"/>
        <v>0</v>
      </c>
      <c r="AA217" s="108"/>
      <c r="AB217" s="108"/>
      <c r="AC217" s="109">
        <f t="shared" si="20"/>
        <v>0</v>
      </c>
      <c r="AD217" s="108"/>
      <c r="AE217" s="108"/>
      <c r="AF217" s="109">
        <f t="shared" si="21"/>
        <v>0</v>
      </c>
      <c r="AG217" s="108"/>
      <c r="AH217" s="108"/>
      <c r="AI217" s="109">
        <f t="shared" si="22"/>
        <v>0</v>
      </c>
      <c r="AJ217" s="108"/>
      <c r="AK217" s="108"/>
      <c r="AL217" s="108"/>
      <c r="AM217" s="108"/>
      <c r="AN217" s="108"/>
      <c r="AO217" s="108"/>
      <c r="AP217" s="109">
        <f t="shared" si="23"/>
        <v>0</v>
      </c>
    </row>
    <row r="218" spans="1:42" x14ac:dyDescent="0.2">
      <c r="A218" s="111"/>
      <c r="B218" s="119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21"/>
      <c r="O218" s="121"/>
      <c r="P218" s="121"/>
      <c r="Q218" s="121"/>
      <c r="R218" s="121"/>
      <c r="S218" s="108"/>
      <c r="T218" s="108"/>
      <c r="U218" s="108"/>
      <c r="V218" s="108"/>
      <c r="W218" s="109">
        <f t="shared" si="18"/>
        <v>0</v>
      </c>
      <c r="X218" s="108"/>
      <c r="Y218" s="108"/>
      <c r="Z218" s="109">
        <f t="shared" si="19"/>
        <v>0</v>
      </c>
      <c r="AA218" s="108"/>
      <c r="AB218" s="108"/>
      <c r="AC218" s="109">
        <f t="shared" si="20"/>
        <v>0</v>
      </c>
      <c r="AD218" s="108"/>
      <c r="AE218" s="108"/>
      <c r="AF218" s="109">
        <f t="shared" si="21"/>
        <v>0</v>
      </c>
      <c r="AG218" s="108"/>
      <c r="AH218" s="108"/>
      <c r="AI218" s="109">
        <f t="shared" si="22"/>
        <v>0</v>
      </c>
      <c r="AJ218" s="108"/>
      <c r="AK218" s="108"/>
      <c r="AL218" s="108"/>
      <c r="AM218" s="108"/>
      <c r="AN218" s="108"/>
      <c r="AO218" s="108"/>
      <c r="AP218" s="109">
        <f t="shared" si="23"/>
        <v>0</v>
      </c>
    </row>
    <row r="219" spans="1:42" x14ac:dyDescent="0.2">
      <c r="A219" s="111"/>
      <c r="B219" s="119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21"/>
      <c r="O219" s="121"/>
      <c r="P219" s="121"/>
      <c r="Q219" s="121"/>
      <c r="R219" s="121"/>
      <c r="S219" s="108"/>
      <c r="T219" s="108"/>
      <c r="U219" s="108"/>
      <c r="V219" s="108"/>
      <c r="W219" s="109">
        <f t="shared" si="18"/>
        <v>0</v>
      </c>
      <c r="X219" s="108"/>
      <c r="Y219" s="108"/>
      <c r="Z219" s="109">
        <f t="shared" si="19"/>
        <v>0</v>
      </c>
      <c r="AA219" s="108"/>
      <c r="AB219" s="108"/>
      <c r="AC219" s="109">
        <f t="shared" si="20"/>
        <v>0</v>
      </c>
      <c r="AD219" s="108"/>
      <c r="AE219" s="108"/>
      <c r="AF219" s="109">
        <f t="shared" si="21"/>
        <v>0</v>
      </c>
      <c r="AG219" s="108"/>
      <c r="AH219" s="108"/>
      <c r="AI219" s="109">
        <f t="shared" si="22"/>
        <v>0</v>
      </c>
      <c r="AJ219" s="108"/>
      <c r="AK219" s="108"/>
      <c r="AL219" s="108"/>
      <c r="AM219" s="108"/>
      <c r="AN219" s="108"/>
      <c r="AO219" s="108"/>
      <c r="AP219" s="109">
        <f t="shared" si="23"/>
        <v>0</v>
      </c>
    </row>
    <row r="220" spans="1:42" x14ac:dyDescent="0.2">
      <c r="A220" s="111"/>
      <c r="B220" s="119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21"/>
      <c r="O220" s="121"/>
      <c r="P220" s="121"/>
      <c r="Q220" s="121"/>
      <c r="R220" s="121"/>
      <c r="S220" s="108"/>
      <c r="T220" s="108"/>
      <c r="U220" s="108"/>
      <c r="V220" s="108"/>
      <c r="W220" s="109">
        <f t="shared" si="18"/>
        <v>0</v>
      </c>
      <c r="X220" s="108"/>
      <c r="Y220" s="108"/>
      <c r="Z220" s="109">
        <f t="shared" si="19"/>
        <v>0</v>
      </c>
      <c r="AA220" s="108"/>
      <c r="AB220" s="108"/>
      <c r="AC220" s="109">
        <f t="shared" si="20"/>
        <v>0</v>
      </c>
      <c r="AD220" s="108"/>
      <c r="AE220" s="108"/>
      <c r="AF220" s="109">
        <f t="shared" si="21"/>
        <v>0</v>
      </c>
      <c r="AG220" s="108"/>
      <c r="AH220" s="108"/>
      <c r="AI220" s="109">
        <f t="shared" si="22"/>
        <v>0</v>
      </c>
      <c r="AJ220" s="108"/>
      <c r="AK220" s="108"/>
      <c r="AL220" s="108"/>
      <c r="AM220" s="108"/>
      <c r="AN220" s="108"/>
      <c r="AO220" s="108"/>
      <c r="AP220" s="109">
        <f t="shared" si="23"/>
        <v>0</v>
      </c>
    </row>
    <row r="221" spans="1:42" x14ac:dyDescent="0.2">
      <c r="A221" s="111"/>
      <c r="B221" s="119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21"/>
      <c r="O221" s="121"/>
      <c r="P221" s="121"/>
      <c r="Q221" s="121"/>
      <c r="R221" s="121"/>
      <c r="S221" s="108"/>
      <c r="T221" s="108"/>
      <c r="U221" s="108"/>
      <c r="V221" s="108"/>
      <c r="W221" s="109">
        <f t="shared" si="18"/>
        <v>0</v>
      </c>
      <c r="X221" s="108"/>
      <c r="Y221" s="108"/>
      <c r="Z221" s="109">
        <f t="shared" si="19"/>
        <v>0</v>
      </c>
      <c r="AA221" s="108"/>
      <c r="AB221" s="108"/>
      <c r="AC221" s="109">
        <f t="shared" si="20"/>
        <v>0</v>
      </c>
      <c r="AD221" s="108"/>
      <c r="AE221" s="108"/>
      <c r="AF221" s="109">
        <f t="shared" si="21"/>
        <v>0</v>
      </c>
      <c r="AG221" s="108"/>
      <c r="AH221" s="108"/>
      <c r="AI221" s="109">
        <f t="shared" si="22"/>
        <v>0</v>
      </c>
      <c r="AJ221" s="108"/>
      <c r="AK221" s="108"/>
      <c r="AL221" s="108"/>
      <c r="AM221" s="108"/>
      <c r="AN221" s="108"/>
      <c r="AO221" s="108"/>
      <c r="AP221" s="109">
        <f t="shared" si="23"/>
        <v>0</v>
      </c>
    </row>
    <row r="222" spans="1:42" x14ac:dyDescent="0.2">
      <c r="A222" s="111"/>
      <c r="B222" s="119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21"/>
      <c r="O222" s="121"/>
      <c r="P222" s="121"/>
      <c r="Q222" s="121"/>
      <c r="R222" s="121"/>
      <c r="S222" s="108"/>
      <c r="T222" s="108"/>
      <c r="U222" s="108"/>
      <c r="V222" s="108"/>
      <c r="W222" s="109">
        <f t="shared" si="18"/>
        <v>0</v>
      </c>
      <c r="X222" s="108"/>
      <c r="Y222" s="108"/>
      <c r="Z222" s="109">
        <f t="shared" si="19"/>
        <v>0</v>
      </c>
      <c r="AA222" s="108"/>
      <c r="AB222" s="108"/>
      <c r="AC222" s="109">
        <f t="shared" si="20"/>
        <v>0</v>
      </c>
      <c r="AD222" s="108"/>
      <c r="AE222" s="108"/>
      <c r="AF222" s="109">
        <f t="shared" si="21"/>
        <v>0</v>
      </c>
      <c r="AG222" s="108"/>
      <c r="AH222" s="108"/>
      <c r="AI222" s="109">
        <f t="shared" si="22"/>
        <v>0</v>
      </c>
      <c r="AJ222" s="108"/>
      <c r="AK222" s="108"/>
      <c r="AL222" s="108"/>
      <c r="AM222" s="108"/>
      <c r="AN222" s="108"/>
      <c r="AO222" s="108"/>
      <c r="AP222" s="109">
        <f t="shared" si="23"/>
        <v>0</v>
      </c>
    </row>
    <row r="223" spans="1:42" x14ac:dyDescent="0.2">
      <c r="A223" s="111"/>
      <c r="B223" s="119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21"/>
      <c r="O223" s="121"/>
      <c r="P223" s="121"/>
      <c r="Q223" s="121"/>
      <c r="R223" s="121"/>
      <c r="S223" s="108"/>
      <c r="T223" s="108"/>
      <c r="U223" s="108"/>
      <c r="V223" s="108"/>
      <c r="W223" s="109">
        <f t="shared" si="18"/>
        <v>0</v>
      </c>
      <c r="X223" s="108"/>
      <c r="Y223" s="108"/>
      <c r="Z223" s="109">
        <f t="shared" si="19"/>
        <v>0</v>
      </c>
      <c r="AA223" s="108"/>
      <c r="AB223" s="108"/>
      <c r="AC223" s="109">
        <f t="shared" si="20"/>
        <v>0</v>
      </c>
      <c r="AD223" s="108"/>
      <c r="AE223" s="108"/>
      <c r="AF223" s="109">
        <f t="shared" si="21"/>
        <v>0</v>
      </c>
      <c r="AG223" s="108"/>
      <c r="AH223" s="108"/>
      <c r="AI223" s="109">
        <f t="shared" si="22"/>
        <v>0</v>
      </c>
      <c r="AJ223" s="108"/>
      <c r="AK223" s="108"/>
      <c r="AL223" s="108"/>
      <c r="AM223" s="108"/>
      <c r="AN223" s="108"/>
      <c r="AO223" s="108"/>
      <c r="AP223" s="109">
        <f t="shared" si="23"/>
        <v>0</v>
      </c>
    </row>
    <row r="224" spans="1:42" x14ac:dyDescent="0.2">
      <c r="A224" s="111"/>
      <c r="B224" s="119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21"/>
      <c r="O224" s="121"/>
      <c r="P224" s="121"/>
      <c r="Q224" s="121"/>
      <c r="R224" s="121"/>
      <c r="S224" s="108"/>
      <c r="T224" s="108"/>
      <c r="U224" s="108"/>
      <c r="V224" s="108"/>
      <c r="W224" s="109">
        <f t="shared" si="18"/>
        <v>0</v>
      </c>
      <c r="X224" s="108"/>
      <c r="Y224" s="108"/>
      <c r="Z224" s="109">
        <f t="shared" si="19"/>
        <v>0</v>
      </c>
      <c r="AA224" s="108"/>
      <c r="AB224" s="108"/>
      <c r="AC224" s="109">
        <f t="shared" si="20"/>
        <v>0</v>
      </c>
      <c r="AD224" s="108"/>
      <c r="AE224" s="108"/>
      <c r="AF224" s="109">
        <f t="shared" si="21"/>
        <v>0</v>
      </c>
      <c r="AG224" s="108"/>
      <c r="AH224" s="108"/>
      <c r="AI224" s="109">
        <f t="shared" si="22"/>
        <v>0</v>
      </c>
      <c r="AJ224" s="108"/>
      <c r="AK224" s="108"/>
      <c r="AL224" s="108"/>
      <c r="AM224" s="108"/>
      <c r="AN224" s="108"/>
      <c r="AO224" s="108"/>
      <c r="AP224" s="109">
        <f t="shared" si="23"/>
        <v>0</v>
      </c>
    </row>
    <row r="225" spans="1:42" x14ac:dyDescent="0.2">
      <c r="A225" s="111"/>
      <c r="B225" s="119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21"/>
      <c r="O225" s="121"/>
      <c r="P225" s="121"/>
      <c r="Q225" s="121"/>
      <c r="R225" s="121"/>
      <c r="S225" s="108"/>
      <c r="T225" s="108"/>
      <c r="U225" s="108"/>
      <c r="V225" s="108"/>
      <c r="W225" s="109">
        <f t="shared" si="18"/>
        <v>0</v>
      </c>
      <c r="X225" s="108"/>
      <c r="Y225" s="108"/>
      <c r="Z225" s="109">
        <f t="shared" si="19"/>
        <v>0</v>
      </c>
      <c r="AA225" s="108"/>
      <c r="AB225" s="108"/>
      <c r="AC225" s="109">
        <f t="shared" si="20"/>
        <v>0</v>
      </c>
      <c r="AD225" s="108"/>
      <c r="AE225" s="108"/>
      <c r="AF225" s="109">
        <f t="shared" si="21"/>
        <v>0</v>
      </c>
      <c r="AG225" s="108"/>
      <c r="AH225" s="108"/>
      <c r="AI225" s="109">
        <f t="shared" si="22"/>
        <v>0</v>
      </c>
      <c r="AJ225" s="108"/>
      <c r="AK225" s="108"/>
      <c r="AL225" s="108"/>
      <c r="AM225" s="108"/>
      <c r="AN225" s="108"/>
      <c r="AO225" s="108"/>
      <c r="AP225" s="109">
        <f t="shared" si="23"/>
        <v>0</v>
      </c>
    </row>
    <row r="226" spans="1:42" x14ac:dyDescent="0.2">
      <c r="A226" s="111"/>
      <c r="B226" s="119"/>
      <c r="C226" s="108"/>
      <c r="D226" s="108"/>
      <c r="E226" s="110"/>
      <c r="F226" s="108"/>
      <c r="G226" s="108"/>
      <c r="H226" s="108"/>
      <c r="I226" s="108"/>
      <c r="J226" s="108"/>
      <c r="K226" s="108"/>
      <c r="L226" s="108"/>
      <c r="M226" s="108"/>
      <c r="N226" s="121"/>
      <c r="O226" s="121"/>
      <c r="P226" s="121"/>
      <c r="Q226" s="121"/>
      <c r="R226" s="121"/>
      <c r="S226" s="108"/>
      <c r="T226" s="108"/>
      <c r="U226" s="108"/>
      <c r="V226" s="108"/>
      <c r="W226" s="109">
        <f t="shared" si="18"/>
        <v>0</v>
      </c>
      <c r="X226" s="108"/>
      <c r="Y226" s="108"/>
      <c r="Z226" s="109">
        <f t="shared" si="19"/>
        <v>0</v>
      </c>
      <c r="AA226" s="108"/>
      <c r="AB226" s="108"/>
      <c r="AC226" s="109">
        <f t="shared" si="20"/>
        <v>0</v>
      </c>
      <c r="AD226" s="108"/>
      <c r="AE226" s="108"/>
      <c r="AF226" s="109">
        <f t="shared" si="21"/>
        <v>0</v>
      </c>
      <c r="AG226" s="108"/>
      <c r="AH226" s="108"/>
      <c r="AI226" s="109">
        <f t="shared" si="22"/>
        <v>0</v>
      </c>
      <c r="AJ226" s="108"/>
      <c r="AK226" s="108"/>
      <c r="AL226" s="108"/>
      <c r="AM226" s="108"/>
      <c r="AN226" s="108"/>
      <c r="AO226" s="108"/>
      <c r="AP226" s="109">
        <f t="shared" si="23"/>
        <v>0</v>
      </c>
    </row>
    <row r="227" spans="1:42" x14ac:dyDescent="0.2">
      <c r="A227" s="111"/>
      <c r="B227" s="119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21"/>
      <c r="O227" s="121"/>
      <c r="P227" s="121"/>
      <c r="Q227" s="121"/>
      <c r="R227" s="121"/>
      <c r="S227" s="108"/>
      <c r="T227" s="108"/>
      <c r="U227" s="108"/>
      <c r="V227" s="108"/>
      <c r="W227" s="109">
        <f t="shared" si="18"/>
        <v>0</v>
      </c>
      <c r="X227" s="108"/>
      <c r="Y227" s="108"/>
      <c r="Z227" s="109">
        <f t="shared" si="19"/>
        <v>0</v>
      </c>
      <c r="AA227" s="108"/>
      <c r="AB227" s="108"/>
      <c r="AC227" s="109">
        <f t="shared" si="20"/>
        <v>0</v>
      </c>
      <c r="AD227" s="108"/>
      <c r="AE227" s="108"/>
      <c r="AF227" s="109">
        <f t="shared" si="21"/>
        <v>0</v>
      </c>
      <c r="AG227" s="108"/>
      <c r="AH227" s="108"/>
      <c r="AI227" s="109">
        <f t="shared" si="22"/>
        <v>0</v>
      </c>
      <c r="AJ227" s="108"/>
      <c r="AK227" s="108"/>
      <c r="AL227" s="108"/>
      <c r="AM227" s="108"/>
      <c r="AN227" s="108"/>
      <c r="AO227" s="108"/>
      <c r="AP227" s="109">
        <f t="shared" si="23"/>
        <v>0</v>
      </c>
    </row>
    <row r="228" spans="1:42" x14ac:dyDescent="0.2">
      <c r="A228" s="111"/>
      <c r="B228" s="119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21"/>
      <c r="O228" s="121"/>
      <c r="P228" s="121"/>
      <c r="Q228" s="121"/>
      <c r="R228" s="121"/>
      <c r="S228" s="108"/>
      <c r="T228" s="108"/>
      <c r="U228" s="108"/>
      <c r="V228" s="108"/>
      <c r="W228" s="109">
        <f t="shared" si="18"/>
        <v>0</v>
      </c>
      <c r="X228" s="108"/>
      <c r="Y228" s="108"/>
      <c r="Z228" s="109">
        <f t="shared" si="19"/>
        <v>0</v>
      </c>
      <c r="AA228" s="108"/>
      <c r="AB228" s="108"/>
      <c r="AC228" s="109">
        <f t="shared" si="20"/>
        <v>0</v>
      </c>
      <c r="AD228" s="108"/>
      <c r="AE228" s="108"/>
      <c r="AF228" s="109">
        <f t="shared" si="21"/>
        <v>0</v>
      </c>
      <c r="AG228" s="108"/>
      <c r="AH228" s="108"/>
      <c r="AI228" s="109">
        <f t="shared" si="22"/>
        <v>0</v>
      </c>
      <c r="AJ228" s="108"/>
      <c r="AK228" s="108"/>
      <c r="AL228" s="108"/>
      <c r="AM228" s="108"/>
      <c r="AN228" s="108"/>
      <c r="AO228" s="108"/>
      <c r="AP228" s="109">
        <f t="shared" si="23"/>
        <v>0</v>
      </c>
    </row>
    <row r="229" spans="1:42" x14ac:dyDescent="0.2">
      <c r="A229" s="111"/>
      <c r="B229" s="119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21"/>
      <c r="O229" s="121"/>
      <c r="P229" s="121"/>
      <c r="Q229" s="121"/>
      <c r="R229" s="121"/>
      <c r="S229" s="108"/>
      <c r="T229" s="108"/>
      <c r="U229" s="108"/>
      <c r="V229" s="108"/>
      <c r="W229" s="109">
        <f t="shared" si="18"/>
        <v>0</v>
      </c>
      <c r="X229" s="108"/>
      <c r="Y229" s="108"/>
      <c r="Z229" s="109">
        <f t="shared" si="19"/>
        <v>0</v>
      </c>
      <c r="AA229" s="108"/>
      <c r="AB229" s="108"/>
      <c r="AC229" s="109">
        <f t="shared" si="20"/>
        <v>0</v>
      </c>
      <c r="AD229" s="108"/>
      <c r="AE229" s="108"/>
      <c r="AF229" s="109">
        <f t="shared" si="21"/>
        <v>0</v>
      </c>
      <c r="AG229" s="108"/>
      <c r="AH229" s="108"/>
      <c r="AI229" s="109">
        <f t="shared" si="22"/>
        <v>0</v>
      </c>
      <c r="AJ229" s="108"/>
      <c r="AK229" s="108"/>
      <c r="AL229" s="108"/>
      <c r="AM229" s="108"/>
      <c r="AN229" s="108"/>
      <c r="AO229" s="108"/>
      <c r="AP229" s="109">
        <f t="shared" si="23"/>
        <v>0</v>
      </c>
    </row>
    <row r="230" spans="1:42" x14ac:dyDescent="0.2">
      <c r="A230" s="111"/>
      <c r="B230" s="119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21"/>
      <c r="O230" s="121"/>
      <c r="P230" s="121"/>
      <c r="Q230" s="121"/>
      <c r="R230" s="121"/>
      <c r="S230" s="108"/>
      <c r="T230" s="108"/>
      <c r="U230" s="108"/>
      <c r="V230" s="108"/>
      <c r="W230" s="109">
        <f t="shared" si="18"/>
        <v>0</v>
      </c>
      <c r="X230" s="108"/>
      <c r="Y230" s="108"/>
      <c r="Z230" s="109">
        <f t="shared" si="19"/>
        <v>0</v>
      </c>
      <c r="AA230" s="108"/>
      <c r="AB230" s="108"/>
      <c r="AC230" s="109">
        <f t="shared" si="20"/>
        <v>0</v>
      </c>
      <c r="AD230" s="108"/>
      <c r="AE230" s="108"/>
      <c r="AF230" s="109">
        <f t="shared" si="21"/>
        <v>0</v>
      </c>
      <c r="AG230" s="108"/>
      <c r="AH230" s="108"/>
      <c r="AI230" s="109">
        <f t="shared" si="22"/>
        <v>0</v>
      </c>
      <c r="AJ230" s="108"/>
      <c r="AK230" s="108"/>
      <c r="AL230" s="108"/>
      <c r="AM230" s="108"/>
      <c r="AN230" s="108"/>
      <c r="AO230" s="108"/>
      <c r="AP230" s="109">
        <f t="shared" si="23"/>
        <v>0</v>
      </c>
    </row>
    <row r="231" spans="1:42" x14ac:dyDescent="0.2">
      <c r="A231" s="111"/>
      <c r="B231" s="119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21"/>
      <c r="O231" s="121"/>
      <c r="P231" s="121"/>
      <c r="Q231" s="121"/>
      <c r="R231" s="121"/>
      <c r="S231" s="108"/>
      <c r="T231" s="108"/>
      <c r="U231" s="108"/>
      <c r="V231" s="108"/>
      <c r="W231" s="109">
        <f t="shared" si="18"/>
        <v>0</v>
      </c>
      <c r="X231" s="108"/>
      <c r="Y231" s="108"/>
      <c r="Z231" s="109">
        <f t="shared" si="19"/>
        <v>0</v>
      </c>
      <c r="AA231" s="108"/>
      <c r="AB231" s="108"/>
      <c r="AC231" s="109">
        <f t="shared" si="20"/>
        <v>0</v>
      </c>
      <c r="AD231" s="108"/>
      <c r="AE231" s="108"/>
      <c r="AF231" s="109">
        <f t="shared" si="21"/>
        <v>0</v>
      </c>
      <c r="AG231" s="108"/>
      <c r="AH231" s="108"/>
      <c r="AI231" s="109">
        <f t="shared" si="22"/>
        <v>0</v>
      </c>
      <c r="AJ231" s="108"/>
      <c r="AK231" s="108"/>
      <c r="AL231" s="108"/>
      <c r="AM231" s="108"/>
      <c r="AN231" s="108"/>
      <c r="AO231" s="108"/>
      <c r="AP231" s="109">
        <f t="shared" si="23"/>
        <v>0</v>
      </c>
    </row>
    <row r="232" spans="1:42" x14ac:dyDescent="0.2">
      <c r="A232" s="111"/>
      <c r="B232" s="122"/>
      <c r="C232" s="108"/>
      <c r="D232" s="108"/>
      <c r="E232" s="110"/>
      <c r="F232" s="108"/>
      <c r="G232" s="108"/>
      <c r="H232" s="108"/>
      <c r="I232" s="108"/>
      <c r="J232" s="108"/>
      <c r="K232" s="108"/>
      <c r="L232" s="108"/>
      <c r="M232" s="108"/>
      <c r="N232" s="121"/>
      <c r="O232" s="121"/>
      <c r="P232" s="121"/>
      <c r="Q232" s="121"/>
      <c r="R232" s="121"/>
      <c r="S232" s="108"/>
      <c r="T232" s="108"/>
      <c r="U232" s="108"/>
      <c r="V232" s="108"/>
      <c r="W232" s="109">
        <f t="shared" si="18"/>
        <v>0</v>
      </c>
      <c r="X232" s="108"/>
      <c r="Y232" s="108"/>
      <c r="Z232" s="109">
        <f t="shared" si="19"/>
        <v>0</v>
      </c>
      <c r="AA232" s="108"/>
      <c r="AB232" s="108"/>
      <c r="AC232" s="109">
        <f t="shared" si="20"/>
        <v>0</v>
      </c>
      <c r="AD232" s="108"/>
      <c r="AE232" s="108"/>
      <c r="AF232" s="109">
        <f t="shared" si="21"/>
        <v>0</v>
      </c>
      <c r="AG232" s="108"/>
      <c r="AH232" s="108"/>
      <c r="AI232" s="109">
        <f t="shared" si="22"/>
        <v>0</v>
      </c>
      <c r="AJ232" s="108"/>
      <c r="AK232" s="108"/>
      <c r="AL232" s="108"/>
      <c r="AM232" s="108"/>
      <c r="AN232" s="108"/>
      <c r="AO232" s="108"/>
      <c r="AP232" s="109">
        <f t="shared" si="23"/>
        <v>0</v>
      </c>
    </row>
    <row r="233" spans="1:42" x14ac:dyDescent="0.2">
      <c r="A233" s="111"/>
      <c r="B233" s="119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21"/>
      <c r="O233" s="121"/>
      <c r="P233" s="121"/>
      <c r="Q233" s="121"/>
      <c r="R233" s="121"/>
      <c r="S233" s="108"/>
      <c r="T233" s="108"/>
      <c r="U233" s="108"/>
      <c r="V233" s="108"/>
      <c r="W233" s="109">
        <f t="shared" si="18"/>
        <v>0</v>
      </c>
      <c r="X233" s="108"/>
      <c r="Y233" s="108"/>
      <c r="Z233" s="109">
        <f t="shared" si="19"/>
        <v>0</v>
      </c>
      <c r="AA233" s="108"/>
      <c r="AB233" s="108"/>
      <c r="AC233" s="109">
        <f t="shared" si="20"/>
        <v>0</v>
      </c>
      <c r="AD233" s="108"/>
      <c r="AE233" s="108"/>
      <c r="AF233" s="109">
        <f t="shared" si="21"/>
        <v>0</v>
      </c>
      <c r="AG233" s="108"/>
      <c r="AH233" s="108"/>
      <c r="AI233" s="109">
        <f t="shared" si="22"/>
        <v>0</v>
      </c>
      <c r="AJ233" s="108"/>
      <c r="AK233" s="108"/>
      <c r="AL233" s="108"/>
      <c r="AM233" s="108"/>
      <c r="AN233" s="108"/>
      <c r="AO233" s="108"/>
      <c r="AP233" s="109">
        <f t="shared" si="23"/>
        <v>0</v>
      </c>
    </row>
    <row r="234" spans="1:42" x14ac:dyDescent="0.2">
      <c r="A234" s="111"/>
      <c r="B234" s="119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21"/>
      <c r="O234" s="121"/>
      <c r="P234" s="121"/>
      <c r="Q234" s="121"/>
      <c r="R234" s="121"/>
      <c r="S234" s="108"/>
      <c r="T234" s="108"/>
      <c r="U234" s="108"/>
      <c r="V234" s="108"/>
      <c r="W234" s="109">
        <f t="shared" si="18"/>
        <v>0</v>
      </c>
      <c r="X234" s="108"/>
      <c r="Y234" s="108"/>
      <c r="Z234" s="109">
        <f t="shared" si="19"/>
        <v>0</v>
      </c>
      <c r="AA234" s="108"/>
      <c r="AB234" s="108"/>
      <c r="AC234" s="109">
        <f t="shared" si="20"/>
        <v>0</v>
      </c>
      <c r="AD234" s="108"/>
      <c r="AE234" s="108"/>
      <c r="AF234" s="109">
        <f t="shared" si="21"/>
        <v>0</v>
      </c>
      <c r="AG234" s="108"/>
      <c r="AH234" s="108"/>
      <c r="AI234" s="109">
        <f t="shared" si="22"/>
        <v>0</v>
      </c>
      <c r="AJ234" s="108"/>
      <c r="AK234" s="108"/>
      <c r="AL234" s="108"/>
      <c r="AM234" s="108"/>
      <c r="AN234" s="108"/>
      <c r="AO234" s="108"/>
      <c r="AP234" s="109">
        <f t="shared" si="23"/>
        <v>0</v>
      </c>
    </row>
    <row r="235" spans="1:42" x14ac:dyDescent="0.2">
      <c r="A235" s="111"/>
      <c r="B235" s="119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21"/>
      <c r="O235" s="121"/>
      <c r="P235" s="121"/>
      <c r="Q235" s="121"/>
      <c r="R235" s="121"/>
      <c r="S235" s="108"/>
      <c r="T235" s="108"/>
      <c r="U235" s="108"/>
      <c r="V235" s="108"/>
      <c r="W235" s="109">
        <f t="shared" si="18"/>
        <v>0</v>
      </c>
      <c r="X235" s="108"/>
      <c r="Y235" s="108"/>
      <c r="Z235" s="109">
        <f t="shared" si="19"/>
        <v>0</v>
      </c>
      <c r="AA235" s="108"/>
      <c r="AB235" s="108"/>
      <c r="AC235" s="109">
        <f t="shared" si="20"/>
        <v>0</v>
      </c>
      <c r="AD235" s="108"/>
      <c r="AE235" s="108"/>
      <c r="AF235" s="109">
        <f t="shared" si="21"/>
        <v>0</v>
      </c>
      <c r="AG235" s="108"/>
      <c r="AH235" s="108"/>
      <c r="AI235" s="109">
        <f t="shared" si="22"/>
        <v>0</v>
      </c>
      <c r="AJ235" s="108"/>
      <c r="AK235" s="108"/>
      <c r="AL235" s="108"/>
      <c r="AM235" s="108"/>
      <c r="AN235" s="108"/>
      <c r="AO235" s="108"/>
      <c r="AP235" s="109">
        <f t="shared" si="23"/>
        <v>0</v>
      </c>
    </row>
    <row r="236" spans="1:42" x14ac:dyDescent="0.2">
      <c r="A236" s="111"/>
      <c r="B236" s="119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21"/>
      <c r="O236" s="121"/>
      <c r="P236" s="121"/>
      <c r="Q236" s="121"/>
      <c r="R236" s="121"/>
      <c r="S236" s="108"/>
      <c r="T236" s="108"/>
      <c r="U236" s="108"/>
      <c r="V236" s="108"/>
      <c r="W236" s="109">
        <f t="shared" si="18"/>
        <v>0</v>
      </c>
      <c r="X236" s="108"/>
      <c r="Y236" s="108"/>
      <c r="Z236" s="109">
        <f t="shared" si="19"/>
        <v>0</v>
      </c>
      <c r="AA236" s="108"/>
      <c r="AB236" s="108"/>
      <c r="AC236" s="109">
        <f t="shared" si="20"/>
        <v>0</v>
      </c>
      <c r="AD236" s="108"/>
      <c r="AE236" s="108"/>
      <c r="AF236" s="109">
        <f t="shared" si="21"/>
        <v>0</v>
      </c>
      <c r="AG236" s="108"/>
      <c r="AH236" s="108"/>
      <c r="AI236" s="109">
        <f t="shared" si="22"/>
        <v>0</v>
      </c>
      <c r="AJ236" s="108"/>
      <c r="AK236" s="108"/>
      <c r="AL236" s="108"/>
      <c r="AM236" s="108"/>
      <c r="AN236" s="108"/>
      <c r="AO236" s="108"/>
      <c r="AP236" s="109">
        <f t="shared" si="23"/>
        <v>0</v>
      </c>
    </row>
    <row r="237" spans="1:42" x14ac:dyDescent="0.2">
      <c r="A237" s="111"/>
      <c r="B237" s="119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21"/>
      <c r="O237" s="121"/>
      <c r="P237" s="121"/>
      <c r="Q237" s="121"/>
      <c r="R237" s="121"/>
      <c r="S237" s="108"/>
      <c r="T237" s="108"/>
      <c r="U237" s="108"/>
      <c r="V237" s="108"/>
      <c r="W237" s="109">
        <f t="shared" si="18"/>
        <v>0</v>
      </c>
      <c r="X237" s="108"/>
      <c r="Y237" s="108"/>
      <c r="Z237" s="109">
        <f t="shared" si="19"/>
        <v>0</v>
      </c>
      <c r="AA237" s="108"/>
      <c r="AB237" s="108"/>
      <c r="AC237" s="109">
        <f t="shared" si="20"/>
        <v>0</v>
      </c>
      <c r="AD237" s="108"/>
      <c r="AE237" s="108"/>
      <c r="AF237" s="109">
        <f t="shared" si="21"/>
        <v>0</v>
      </c>
      <c r="AG237" s="108"/>
      <c r="AH237" s="108"/>
      <c r="AI237" s="109">
        <f t="shared" si="22"/>
        <v>0</v>
      </c>
      <c r="AJ237" s="108"/>
      <c r="AK237" s="108"/>
      <c r="AL237" s="108"/>
      <c r="AM237" s="108"/>
      <c r="AN237" s="108"/>
      <c r="AO237" s="108"/>
      <c r="AP237" s="109">
        <f t="shared" si="23"/>
        <v>0</v>
      </c>
    </row>
    <row r="238" spans="1:42" x14ac:dyDescent="0.2">
      <c r="A238" s="111"/>
      <c r="B238" s="119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21"/>
      <c r="O238" s="121"/>
      <c r="P238" s="121"/>
      <c r="Q238" s="121"/>
      <c r="R238" s="121"/>
      <c r="S238" s="108"/>
      <c r="T238" s="108"/>
      <c r="U238" s="108"/>
      <c r="V238" s="108"/>
      <c r="W238" s="109">
        <f t="shared" si="18"/>
        <v>0</v>
      </c>
      <c r="X238" s="108"/>
      <c r="Y238" s="108"/>
      <c r="Z238" s="109">
        <f t="shared" si="19"/>
        <v>0</v>
      </c>
      <c r="AA238" s="108"/>
      <c r="AB238" s="108"/>
      <c r="AC238" s="109">
        <f t="shared" si="20"/>
        <v>0</v>
      </c>
      <c r="AD238" s="108"/>
      <c r="AE238" s="108"/>
      <c r="AF238" s="109">
        <f t="shared" si="21"/>
        <v>0</v>
      </c>
      <c r="AG238" s="108"/>
      <c r="AH238" s="108"/>
      <c r="AI238" s="109">
        <f t="shared" si="22"/>
        <v>0</v>
      </c>
      <c r="AJ238" s="108"/>
      <c r="AK238" s="108"/>
      <c r="AL238" s="108"/>
      <c r="AM238" s="108"/>
      <c r="AN238" s="108"/>
      <c r="AO238" s="108"/>
      <c r="AP238" s="109">
        <f t="shared" si="23"/>
        <v>0</v>
      </c>
    </row>
    <row r="239" spans="1:42" x14ac:dyDescent="0.2">
      <c r="A239" s="111"/>
      <c r="B239" s="119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21"/>
      <c r="O239" s="121"/>
      <c r="P239" s="121"/>
      <c r="Q239" s="121"/>
      <c r="R239" s="121"/>
      <c r="S239" s="108"/>
      <c r="T239" s="108"/>
      <c r="U239" s="108"/>
      <c r="V239" s="108"/>
      <c r="W239" s="109">
        <f t="shared" si="18"/>
        <v>0</v>
      </c>
      <c r="X239" s="108"/>
      <c r="Y239" s="108"/>
      <c r="Z239" s="109">
        <f t="shared" si="19"/>
        <v>0</v>
      </c>
      <c r="AA239" s="108"/>
      <c r="AB239" s="108"/>
      <c r="AC239" s="109">
        <f t="shared" si="20"/>
        <v>0</v>
      </c>
      <c r="AD239" s="108"/>
      <c r="AE239" s="108"/>
      <c r="AF239" s="109">
        <f t="shared" si="21"/>
        <v>0</v>
      </c>
      <c r="AG239" s="108"/>
      <c r="AH239" s="108"/>
      <c r="AI239" s="109">
        <f t="shared" si="22"/>
        <v>0</v>
      </c>
      <c r="AJ239" s="108"/>
      <c r="AK239" s="108"/>
      <c r="AL239" s="108"/>
      <c r="AM239" s="108"/>
      <c r="AN239" s="108"/>
      <c r="AO239" s="108"/>
      <c r="AP239" s="109">
        <f t="shared" si="23"/>
        <v>0</v>
      </c>
    </row>
    <row r="240" spans="1:42" x14ac:dyDescent="0.2">
      <c r="A240" s="111"/>
      <c r="B240" s="119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21"/>
      <c r="O240" s="121"/>
      <c r="P240" s="121"/>
      <c r="Q240" s="121"/>
      <c r="R240" s="121"/>
      <c r="S240" s="108"/>
      <c r="T240" s="108"/>
      <c r="U240" s="108"/>
      <c r="V240" s="108"/>
      <c r="W240" s="109">
        <f t="shared" si="18"/>
        <v>0</v>
      </c>
      <c r="X240" s="108"/>
      <c r="Y240" s="108"/>
      <c r="Z240" s="109">
        <f t="shared" si="19"/>
        <v>0</v>
      </c>
      <c r="AA240" s="108"/>
      <c r="AB240" s="108"/>
      <c r="AC240" s="109">
        <f t="shared" si="20"/>
        <v>0</v>
      </c>
      <c r="AD240" s="108"/>
      <c r="AE240" s="108"/>
      <c r="AF240" s="109">
        <f t="shared" si="21"/>
        <v>0</v>
      </c>
      <c r="AG240" s="108"/>
      <c r="AH240" s="108"/>
      <c r="AI240" s="109">
        <f t="shared" si="22"/>
        <v>0</v>
      </c>
      <c r="AJ240" s="108"/>
      <c r="AK240" s="108"/>
      <c r="AL240" s="108"/>
      <c r="AM240" s="108"/>
      <c r="AN240" s="108"/>
      <c r="AO240" s="108"/>
      <c r="AP240" s="109">
        <f t="shared" si="23"/>
        <v>0</v>
      </c>
    </row>
    <row r="241" spans="1:42" x14ac:dyDescent="0.2">
      <c r="A241" s="111"/>
      <c r="B241" s="119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21"/>
      <c r="O241" s="121"/>
      <c r="P241" s="121"/>
      <c r="Q241" s="121"/>
      <c r="R241" s="121"/>
      <c r="S241" s="108"/>
      <c r="T241" s="108"/>
      <c r="U241" s="108"/>
      <c r="V241" s="108"/>
      <c r="W241" s="109">
        <f t="shared" si="18"/>
        <v>0</v>
      </c>
      <c r="X241" s="108"/>
      <c r="Y241" s="108"/>
      <c r="Z241" s="109">
        <f t="shared" si="19"/>
        <v>0</v>
      </c>
      <c r="AA241" s="108"/>
      <c r="AB241" s="108"/>
      <c r="AC241" s="109">
        <f t="shared" si="20"/>
        <v>0</v>
      </c>
      <c r="AD241" s="108"/>
      <c r="AE241" s="108"/>
      <c r="AF241" s="109">
        <f t="shared" si="21"/>
        <v>0</v>
      </c>
      <c r="AG241" s="108"/>
      <c r="AH241" s="108"/>
      <c r="AI241" s="109">
        <f t="shared" si="22"/>
        <v>0</v>
      </c>
      <c r="AJ241" s="108"/>
      <c r="AK241" s="108"/>
      <c r="AL241" s="108"/>
      <c r="AM241" s="108"/>
      <c r="AN241" s="108"/>
      <c r="AO241" s="108"/>
      <c r="AP241" s="109">
        <f t="shared" si="23"/>
        <v>0</v>
      </c>
    </row>
    <row r="242" spans="1:42" x14ac:dyDescent="0.2">
      <c r="A242" s="111"/>
      <c r="B242" s="119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21"/>
      <c r="O242" s="121"/>
      <c r="P242" s="121"/>
      <c r="Q242" s="121"/>
      <c r="R242" s="121"/>
      <c r="S242" s="108"/>
      <c r="T242" s="108"/>
      <c r="U242" s="108"/>
      <c r="V242" s="108"/>
      <c r="W242" s="109">
        <f t="shared" si="18"/>
        <v>0</v>
      </c>
      <c r="X242" s="108"/>
      <c r="Y242" s="108"/>
      <c r="Z242" s="109">
        <f t="shared" si="19"/>
        <v>0</v>
      </c>
      <c r="AA242" s="108"/>
      <c r="AB242" s="108"/>
      <c r="AC242" s="109">
        <f t="shared" si="20"/>
        <v>0</v>
      </c>
      <c r="AD242" s="108"/>
      <c r="AE242" s="108"/>
      <c r="AF242" s="109">
        <f t="shared" si="21"/>
        <v>0</v>
      </c>
      <c r="AG242" s="108"/>
      <c r="AH242" s="108"/>
      <c r="AI242" s="109">
        <f t="shared" si="22"/>
        <v>0</v>
      </c>
      <c r="AJ242" s="108"/>
      <c r="AK242" s="108"/>
      <c r="AL242" s="108"/>
      <c r="AM242" s="108"/>
      <c r="AN242" s="108"/>
      <c r="AO242" s="108"/>
      <c r="AP242" s="109">
        <f t="shared" si="23"/>
        <v>0</v>
      </c>
    </row>
    <row r="243" spans="1:42" x14ac:dyDescent="0.2">
      <c r="A243" s="111"/>
      <c r="B243" s="119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21"/>
      <c r="O243" s="121"/>
      <c r="P243" s="121"/>
      <c r="Q243" s="121"/>
      <c r="R243" s="121"/>
      <c r="S243" s="108"/>
      <c r="T243" s="108"/>
      <c r="U243" s="108"/>
      <c r="V243" s="108"/>
      <c r="W243" s="109">
        <f t="shared" si="18"/>
        <v>0</v>
      </c>
      <c r="X243" s="108"/>
      <c r="Y243" s="108"/>
      <c r="Z243" s="109">
        <f t="shared" si="19"/>
        <v>0</v>
      </c>
      <c r="AA243" s="108"/>
      <c r="AB243" s="108"/>
      <c r="AC243" s="109">
        <f t="shared" si="20"/>
        <v>0</v>
      </c>
      <c r="AD243" s="108"/>
      <c r="AE243" s="108"/>
      <c r="AF243" s="109">
        <f t="shared" si="21"/>
        <v>0</v>
      </c>
      <c r="AG243" s="108"/>
      <c r="AH243" s="108"/>
      <c r="AI243" s="109">
        <f t="shared" si="22"/>
        <v>0</v>
      </c>
      <c r="AJ243" s="108"/>
      <c r="AK243" s="108"/>
      <c r="AL243" s="108"/>
      <c r="AM243" s="108"/>
      <c r="AN243" s="108"/>
      <c r="AO243" s="108"/>
      <c r="AP243" s="109">
        <f t="shared" si="23"/>
        <v>0</v>
      </c>
    </row>
    <row r="244" spans="1:42" x14ac:dyDescent="0.2">
      <c r="A244" s="111"/>
      <c r="B244" s="119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21"/>
      <c r="O244" s="121"/>
      <c r="P244" s="121"/>
      <c r="Q244" s="121"/>
      <c r="R244" s="121"/>
      <c r="S244" s="108"/>
      <c r="T244" s="108"/>
      <c r="U244" s="108"/>
      <c r="V244" s="108"/>
      <c r="W244" s="109">
        <f t="shared" si="18"/>
        <v>0</v>
      </c>
      <c r="X244" s="108"/>
      <c r="Y244" s="108"/>
      <c r="Z244" s="109">
        <f t="shared" si="19"/>
        <v>0</v>
      </c>
      <c r="AA244" s="108"/>
      <c r="AB244" s="108"/>
      <c r="AC244" s="109">
        <f t="shared" si="20"/>
        <v>0</v>
      </c>
      <c r="AD244" s="108"/>
      <c r="AE244" s="108"/>
      <c r="AF244" s="109">
        <f t="shared" si="21"/>
        <v>0</v>
      </c>
      <c r="AG244" s="108"/>
      <c r="AH244" s="108"/>
      <c r="AI244" s="109">
        <f t="shared" si="22"/>
        <v>0</v>
      </c>
      <c r="AJ244" s="108"/>
      <c r="AK244" s="108"/>
      <c r="AL244" s="108"/>
      <c r="AM244" s="108"/>
      <c r="AN244" s="108"/>
      <c r="AO244" s="108"/>
      <c r="AP244" s="109">
        <f t="shared" si="23"/>
        <v>0</v>
      </c>
    </row>
    <row r="245" spans="1:42" x14ac:dyDescent="0.2">
      <c r="A245" s="111"/>
      <c r="B245" s="119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21"/>
      <c r="O245" s="121"/>
      <c r="P245" s="121"/>
      <c r="Q245" s="121"/>
      <c r="R245" s="121"/>
      <c r="S245" s="108"/>
      <c r="T245" s="108"/>
      <c r="U245" s="108"/>
      <c r="V245" s="108"/>
      <c r="W245" s="109">
        <f t="shared" si="18"/>
        <v>0</v>
      </c>
      <c r="X245" s="108"/>
      <c r="Y245" s="108"/>
      <c r="Z245" s="109">
        <f t="shared" si="19"/>
        <v>0</v>
      </c>
      <c r="AA245" s="108"/>
      <c r="AB245" s="108"/>
      <c r="AC245" s="109">
        <f t="shared" si="20"/>
        <v>0</v>
      </c>
      <c r="AD245" s="108"/>
      <c r="AE245" s="108"/>
      <c r="AF245" s="109">
        <f t="shared" si="21"/>
        <v>0</v>
      </c>
      <c r="AG245" s="108"/>
      <c r="AH245" s="108"/>
      <c r="AI245" s="109">
        <f t="shared" si="22"/>
        <v>0</v>
      </c>
      <c r="AJ245" s="108"/>
      <c r="AK245" s="108"/>
      <c r="AL245" s="108"/>
      <c r="AM245" s="108"/>
      <c r="AN245" s="108"/>
      <c r="AO245" s="108"/>
      <c r="AP245" s="109">
        <f t="shared" si="23"/>
        <v>0</v>
      </c>
    </row>
    <row r="246" spans="1:42" x14ac:dyDescent="0.2">
      <c r="A246" s="111"/>
      <c r="B246" s="119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21"/>
      <c r="O246" s="121"/>
      <c r="P246" s="121"/>
      <c r="Q246" s="121"/>
      <c r="R246" s="121"/>
      <c r="S246" s="108"/>
      <c r="T246" s="108"/>
      <c r="U246" s="108"/>
      <c r="V246" s="110"/>
      <c r="W246" s="109">
        <f t="shared" si="18"/>
        <v>0</v>
      </c>
      <c r="X246" s="108"/>
      <c r="Y246" s="108"/>
      <c r="Z246" s="109">
        <f t="shared" si="19"/>
        <v>0</v>
      </c>
      <c r="AA246" s="108"/>
      <c r="AB246" s="108"/>
      <c r="AC246" s="109">
        <f t="shared" si="20"/>
        <v>0</v>
      </c>
      <c r="AD246" s="108"/>
      <c r="AE246" s="108"/>
      <c r="AF246" s="109">
        <f t="shared" si="21"/>
        <v>0</v>
      </c>
      <c r="AG246" s="108"/>
      <c r="AH246" s="108"/>
      <c r="AI246" s="109">
        <f t="shared" si="22"/>
        <v>0</v>
      </c>
      <c r="AJ246" s="108"/>
      <c r="AK246" s="108"/>
      <c r="AL246" s="108"/>
      <c r="AM246" s="108"/>
      <c r="AN246" s="108"/>
      <c r="AO246" s="108"/>
      <c r="AP246" s="109">
        <f t="shared" si="23"/>
        <v>0</v>
      </c>
    </row>
    <row r="247" spans="1:42" x14ac:dyDescent="0.2">
      <c r="A247" s="111"/>
      <c r="B247" s="119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21"/>
      <c r="O247" s="121"/>
      <c r="P247" s="121"/>
      <c r="Q247" s="121"/>
      <c r="R247" s="121"/>
      <c r="S247" s="108"/>
      <c r="T247" s="108"/>
      <c r="U247" s="108"/>
      <c r="V247" s="110"/>
      <c r="W247" s="109">
        <f t="shared" si="18"/>
        <v>0</v>
      </c>
      <c r="X247" s="108"/>
      <c r="Y247" s="108"/>
      <c r="Z247" s="109">
        <f t="shared" si="19"/>
        <v>0</v>
      </c>
      <c r="AA247" s="108"/>
      <c r="AB247" s="108"/>
      <c r="AC247" s="109">
        <f t="shared" si="20"/>
        <v>0</v>
      </c>
      <c r="AD247" s="108"/>
      <c r="AE247" s="108"/>
      <c r="AF247" s="109">
        <f t="shared" si="21"/>
        <v>0</v>
      </c>
      <c r="AG247" s="108"/>
      <c r="AH247" s="108"/>
      <c r="AI247" s="109">
        <f t="shared" si="22"/>
        <v>0</v>
      </c>
      <c r="AJ247" s="108"/>
      <c r="AK247" s="108"/>
      <c r="AL247" s="108"/>
      <c r="AM247" s="108"/>
      <c r="AN247" s="108"/>
      <c r="AO247" s="108"/>
      <c r="AP247" s="109">
        <f t="shared" si="23"/>
        <v>0</v>
      </c>
    </row>
    <row r="248" spans="1:42" x14ac:dyDescent="0.2">
      <c r="A248" s="111"/>
      <c r="B248" s="119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21"/>
      <c r="O248" s="121"/>
      <c r="P248" s="121"/>
      <c r="Q248" s="121"/>
      <c r="R248" s="121"/>
      <c r="S248" s="108"/>
      <c r="T248" s="108"/>
      <c r="U248" s="108"/>
      <c r="V248" s="110"/>
      <c r="W248" s="109">
        <f t="shared" si="18"/>
        <v>0</v>
      </c>
      <c r="X248" s="108"/>
      <c r="Y248" s="108"/>
      <c r="Z248" s="109">
        <f t="shared" si="19"/>
        <v>0</v>
      </c>
      <c r="AA248" s="108"/>
      <c r="AB248" s="108"/>
      <c r="AC248" s="109">
        <f t="shared" si="20"/>
        <v>0</v>
      </c>
      <c r="AD248" s="108"/>
      <c r="AE248" s="108"/>
      <c r="AF248" s="109">
        <f t="shared" si="21"/>
        <v>0</v>
      </c>
      <c r="AG248" s="108"/>
      <c r="AH248" s="108"/>
      <c r="AI248" s="109">
        <f t="shared" si="22"/>
        <v>0</v>
      </c>
      <c r="AJ248" s="108"/>
      <c r="AK248" s="108"/>
      <c r="AL248" s="108"/>
      <c r="AM248" s="108"/>
      <c r="AN248" s="108"/>
      <c r="AO248" s="108"/>
      <c r="AP248" s="109">
        <f t="shared" si="23"/>
        <v>0</v>
      </c>
    </row>
  </sheetData>
  <sheetProtection insertRows="0"/>
  <mergeCells count="13">
    <mergeCell ref="AJ5:AP5"/>
    <mergeCell ref="A1:AP1"/>
    <mergeCell ref="X5:Z5"/>
    <mergeCell ref="AA5:AC5"/>
    <mergeCell ref="AD5:AF5"/>
    <mergeCell ref="AG5:AI5"/>
    <mergeCell ref="U5:W5"/>
    <mergeCell ref="A4:A5"/>
    <mergeCell ref="F5:K5"/>
    <mergeCell ref="N5:R5"/>
    <mergeCell ref="S5:T5"/>
    <mergeCell ref="D4:D5"/>
    <mergeCell ref="E4:E5"/>
  </mergeCells>
  <dataValidations count="34">
    <dataValidation type="textLength" allowBlank="1" showDropDown="1" showErrorMessage="1" errorTitle="Data Validation" error="Please enter a valid entry for Faculty Name. The input should have 2 to 255 characters. e.g. Lui, Ann G." sqref="B9:B147 B149:B248" xr:uid="{00000000-0002-0000-0000-000000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149:C248 C9:C147" xr:uid="{00000000-0002-0000-0000-000001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47 D149:D248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47 E149:E248" xr:uid="{00000000-0002-0000-0000-000003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149:F248 F9:F147" xr:uid="{00000000-0002-0000-0000-000004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149:G248 G9:G147" xr:uid="{00000000-0002-0000-0000-000005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47 H149:H248" xr:uid="{00000000-0002-0000-0000-00000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47 I149:I248" xr:uid="{00000000-0002-0000-0000-000007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149:J248 J9:J147" xr:uid="{00000000-0002-0000-0000-000008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149:K248 K9:K147" xr:uid="{00000000-0002-0000-0000-000009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149:L248 L9:L147" xr:uid="{00000000-0002-0000-0000-00000A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149:M248 M9:M147" xr:uid="{00000000-0002-0000-0000-00000B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O50:Q50 O63:P63 O67:P67 O86:P86 O40:Q40 N9:N147 N149:N248" xr:uid="{00000000-0002-0000-0000-00000C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41:O49 O64:O66 O9:O39 O68:O85 O51:O62 O87:O147 O149:O248" xr:uid="{00000000-0002-0000-0000-00000D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Q36 Q53 P41:P49 Q98 P64:P66 P9:P39 P68:P85 P51:P62 P87:P147 P149:P248" xr:uid="{00000000-0002-0000-0000-00000E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37:Q39 Q51:Q52 Q41:Q49 R54:R55 R94 R83 R79 Q9:Q35 Q99:Q147 Q54:Q97 Q149:Q248" xr:uid="{00000000-0002-0000-0000-00000F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5:R147 R80:R82 R9:R53 R56:R78 R84:R93 R149:R248" xr:uid="{00000000-0002-0000-0000-000010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47 S149:S248" xr:uid="{00000000-0002-0000-0000-000011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47 T149:T248" xr:uid="{00000000-0002-0000-0000-000012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39:U40 U94:U147 U23:U25 U44:U45 U47:U51 U57 U74:U82 U16:U21 U53:U54 U27:U37 U10:U13 U60:U71 AD47:AD51 AD44:AD45 AD23:AD25 AD57 U149:U248 AD54 AD39:AD40 AD27:AD37 AD10:AD14 AD16:AD21 U84:U92 AD60:AD248" xr:uid="{00000000-0002-0000-0000-000013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10 V99:V147 V149:V248 AE98:AE248" xr:uid="{00000000-0002-0000-0000-000014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4:X97 X47:X51 X44:X45 X23:X25 X57 X16:X21 X54 X74:X82 X39:X40 X27:X37 X10:X14 X60:X71 X84:X92 X99:X248" xr:uid="{00000000-0002-0000-0000-000015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47:Y51 Y44:Y45 Y23:Y25 Y57 Y16:Y21 Y54 Y74:Y82 Y39:Y40 Y27:Y37 Y10:Y14 Y60:Y71 Y84:Y92 Y94:Y248" xr:uid="{00000000-0002-0000-0000-000016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60:AB71 AA47:AB51 AA44:AB45 AA23:AB25 AA57:AB57 AA74:AB82 AA16:AB21 AA54:AB54 AA39:AB40 AA27:AB37 AA10:AB14 AA84:AB92 AA94:AB248 AG99:AH248" xr:uid="{00000000-0002-0000-0000-000017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9:AJ248" xr:uid="{00000000-0002-0000-0000-000018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9:AK248" xr:uid="{00000000-0002-0000-0000-000019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41 AL59 AL99:AL248" xr:uid="{00000000-0002-0000-0000-00001A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9:AM248" xr:uid="{00000000-0002-0000-0000-00001B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73 AN59 AN99:AN248" xr:uid="{00000000-0002-0000-0000-00001C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9:AO248" xr:uid="{00000000-0002-0000-0000-00001D000000}">
      <formula1>0</formula1>
    </dataValidation>
    <dataValidation operator="greaterThanOrEqual" allowBlank="1" showDropDown="1" showErrorMessage="1" errorTitle="Data Validation" error="Please enter a valid entry for Lab Units. The input should be greater than or equal to 0. e.g 10" sqref="U14" xr:uid="{00000000-0002-0000-0000-00001E000000}"/>
    <dataValidation operator="greaterThanOrEqual" allowBlank="1" showDropDown="1" showErrorMessage="1" errorTitle="Data Validation" error="Please enter a valid entry for Lec Units. The input should be greater than or equal to 0. e.g 10" sqref="V16:V21 V54 V74:V82 V94:V98 V47:V51 V44:V45 V23:V25 V57 V39:V40 V27:V37 V11:V14 V60:V71 V84:V92" xr:uid="{00000000-0002-0000-0000-00001F000000}"/>
    <dataValidation type="whole" operator="greaterThanOrEqual" allowBlank="1" showDropDown="1" showErrorMessage="1" errorTitle="Data Validation" error="Please enter a valid entry for Sequence No. The input should be greater than or equal to 1. e.g. 10" sqref="A9:A248" xr:uid="{00000000-0002-0000-0000-000020000000}">
      <formula1>1</formula1>
    </dataValidation>
    <dataValidation type="textLength" operator="equal" showDropDown="1" showErrorMessage="1" errorTitle="Data Validation" error="Sorry. Formula cannot be overwritten." sqref="Z9:Z248 AC9:AC248 AF9:AF248 AI9:AI248 AP9:AP248 W9:W248" xr:uid="{00000000-0002-0000-0000-000021000000}">
      <formula1>255</formula1>
    </dataValidation>
  </dataValidations>
  <pageMargins left="0.62" right="0" top="1.02" bottom="0.9" header="0.5" footer="0.5"/>
  <pageSetup paperSize="9" scale="49" orientation="landscape" r:id="rId1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35"/>
  <sheetViews>
    <sheetView workbookViewId="0">
      <selection activeCell="B4" sqref="B4"/>
    </sheetView>
  </sheetViews>
  <sheetFormatPr defaultRowHeight="15" customHeight="1" x14ac:dyDescent="0.2"/>
  <cols>
    <col min="1" max="1" width="3.44140625" style="6" customWidth="1"/>
    <col min="2" max="2" width="28" style="6" customWidth="1"/>
    <col min="3" max="3" width="2.44140625" style="6" customWidth="1"/>
    <col min="4" max="4" width="20.33203125" style="6" customWidth="1"/>
    <col min="5" max="5" width="7.33203125" style="6" customWidth="1"/>
    <col min="6" max="6" width="20.33203125" style="6" customWidth="1"/>
    <col min="7" max="7" width="2.44140625" style="6" customWidth="1"/>
    <col min="8" max="8" width="17.44140625" style="6" customWidth="1"/>
    <col min="9" max="9" width="2.44140625" style="6" customWidth="1"/>
    <col min="10" max="10" width="20.6640625" style="6" customWidth="1"/>
    <col min="11" max="11" width="2.44140625" style="6" customWidth="1"/>
    <col min="12" max="12" width="13.44140625" style="6" customWidth="1"/>
    <col min="13" max="13" width="2.44140625" style="6" customWidth="1"/>
    <col min="14" max="14" width="14.33203125" style="6" customWidth="1"/>
    <col min="15" max="15" width="5.109375" style="6" customWidth="1"/>
    <col min="16" max="16" width="29" style="6" customWidth="1"/>
    <col min="17" max="17" width="2.44140625" style="6" customWidth="1"/>
    <col min="18" max="18" width="35.109375" style="6" customWidth="1"/>
    <col min="19" max="19" width="2.44140625" style="6" customWidth="1"/>
    <col min="20" max="20" width="30.109375" style="6" customWidth="1"/>
    <col min="21" max="21" width="2.44140625" style="6" customWidth="1"/>
    <col min="22" max="22" width="33.44140625" style="6" customWidth="1"/>
  </cols>
  <sheetData>
    <row r="1" spans="1:22" s="5" customFormat="1" ht="15" customHeight="1" x14ac:dyDescent="0.2">
      <c r="A1" s="141" t="s">
        <v>110</v>
      </c>
      <c r="B1" s="142"/>
      <c r="C1" s="142" t="s">
        <v>111</v>
      </c>
      <c r="D1" s="142"/>
      <c r="E1" s="142" t="s">
        <v>112</v>
      </c>
      <c r="F1" s="142"/>
      <c r="G1" s="142" t="s">
        <v>113</v>
      </c>
      <c r="H1" s="142"/>
      <c r="I1" s="142" t="s">
        <v>114</v>
      </c>
      <c r="J1" s="142"/>
      <c r="K1" s="142" t="s">
        <v>115</v>
      </c>
      <c r="L1" s="142"/>
      <c r="M1" s="142" t="s">
        <v>116</v>
      </c>
      <c r="N1" s="142"/>
      <c r="O1" s="143" t="s">
        <v>117</v>
      </c>
      <c r="P1" s="143"/>
      <c r="Q1" s="143" t="s">
        <v>118</v>
      </c>
      <c r="R1" s="143"/>
      <c r="S1" s="143" t="s">
        <v>119</v>
      </c>
      <c r="T1" s="143"/>
      <c r="U1" s="143" t="s">
        <v>120</v>
      </c>
      <c r="V1" s="144"/>
    </row>
    <row r="2" spans="1:22" ht="60" customHeight="1" x14ac:dyDescent="0.2">
      <c r="A2" s="9" t="s">
        <v>121</v>
      </c>
      <c r="B2" s="9" t="s">
        <v>122</v>
      </c>
      <c r="C2" s="9">
        <v>1</v>
      </c>
      <c r="D2" s="10" t="s">
        <v>123</v>
      </c>
      <c r="E2" s="13" t="s">
        <v>124</v>
      </c>
      <c r="F2" s="10" t="s">
        <v>125</v>
      </c>
      <c r="G2" s="10">
        <v>1</v>
      </c>
      <c r="H2" s="9" t="s">
        <v>126</v>
      </c>
      <c r="I2" s="9">
        <v>1</v>
      </c>
      <c r="J2" s="10" t="s">
        <v>127</v>
      </c>
      <c r="K2" s="10">
        <v>1</v>
      </c>
      <c r="L2" s="10" t="s">
        <v>128</v>
      </c>
      <c r="M2" s="10">
        <v>1</v>
      </c>
      <c r="N2" s="10" t="s">
        <v>129</v>
      </c>
      <c r="O2" s="9" t="s">
        <v>130</v>
      </c>
      <c r="P2" s="9" t="s">
        <v>131</v>
      </c>
      <c r="Q2" s="9">
        <v>1</v>
      </c>
      <c r="R2" s="9" t="s">
        <v>132</v>
      </c>
      <c r="S2" s="9">
        <v>1</v>
      </c>
      <c r="T2" s="9" t="s">
        <v>133</v>
      </c>
      <c r="U2" s="9">
        <v>1</v>
      </c>
      <c r="V2" s="9" t="s">
        <v>134</v>
      </c>
    </row>
    <row r="3" spans="1:22" ht="90" customHeight="1" x14ac:dyDescent="0.2">
      <c r="A3" s="9" t="s">
        <v>135</v>
      </c>
      <c r="B3" s="9" t="s">
        <v>136</v>
      </c>
      <c r="C3" s="9">
        <v>2</v>
      </c>
      <c r="D3" s="10" t="s">
        <v>137</v>
      </c>
      <c r="E3" s="10">
        <v>90</v>
      </c>
      <c r="F3" s="10" t="s">
        <v>138</v>
      </c>
      <c r="G3" s="10">
        <v>2</v>
      </c>
      <c r="H3" s="9" t="s">
        <v>139</v>
      </c>
      <c r="I3" s="9">
        <v>2</v>
      </c>
      <c r="J3" s="10" t="s">
        <v>140</v>
      </c>
      <c r="K3" s="10">
        <v>2</v>
      </c>
      <c r="L3" s="10" t="s">
        <v>141</v>
      </c>
      <c r="M3" s="10">
        <v>2</v>
      </c>
      <c r="N3" s="10" t="s">
        <v>142</v>
      </c>
      <c r="O3" s="9">
        <v>101</v>
      </c>
      <c r="P3" s="9" t="s">
        <v>143</v>
      </c>
      <c r="Q3" s="9">
        <v>2</v>
      </c>
      <c r="R3" s="9" t="s">
        <v>144</v>
      </c>
      <c r="S3" s="9">
        <v>2</v>
      </c>
      <c r="T3" s="9" t="s">
        <v>145</v>
      </c>
      <c r="U3" s="9">
        <v>2</v>
      </c>
      <c r="V3" s="9" t="s">
        <v>146</v>
      </c>
    </row>
    <row r="4" spans="1:22" ht="60" customHeight="1" x14ac:dyDescent="0.2">
      <c r="A4" s="9" t="s">
        <v>147</v>
      </c>
      <c r="B4" s="9" t="s">
        <v>148</v>
      </c>
      <c r="C4" s="9">
        <v>3</v>
      </c>
      <c r="D4" s="10" t="s">
        <v>149</v>
      </c>
      <c r="E4" s="10">
        <v>99</v>
      </c>
      <c r="F4" s="10" t="s">
        <v>150</v>
      </c>
      <c r="G4" s="10">
        <v>3</v>
      </c>
      <c r="H4" s="9" t="s">
        <v>151</v>
      </c>
      <c r="I4" s="9">
        <v>3</v>
      </c>
      <c r="J4" s="10" t="s">
        <v>152</v>
      </c>
      <c r="K4" s="10">
        <v>3</v>
      </c>
      <c r="L4" s="10" t="s">
        <v>153</v>
      </c>
      <c r="M4" s="10"/>
      <c r="N4" s="10"/>
      <c r="O4" s="9">
        <v>102</v>
      </c>
      <c r="P4" s="9" t="s">
        <v>154</v>
      </c>
      <c r="Q4" s="9">
        <v>3</v>
      </c>
      <c r="R4" s="9" t="s">
        <v>155</v>
      </c>
      <c r="S4" s="9">
        <v>3</v>
      </c>
      <c r="T4" s="9" t="s">
        <v>156</v>
      </c>
      <c r="U4" s="9">
        <v>3</v>
      </c>
      <c r="V4" s="9" t="s">
        <v>156</v>
      </c>
    </row>
    <row r="5" spans="1:22" ht="45" customHeight="1" x14ac:dyDescent="0.2">
      <c r="A5" s="9" t="s">
        <v>157</v>
      </c>
      <c r="B5" s="9" t="s">
        <v>158</v>
      </c>
      <c r="C5" s="9">
        <v>4</v>
      </c>
      <c r="D5" s="10" t="s">
        <v>152</v>
      </c>
      <c r="E5" s="10"/>
      <c r="F5" s="10"/>
      <c r="G5" s="6">
        <v>4</v>
      </c>
      <c r="H5" s="6" t="s">
        <v>159</v>
      </c>
      <c r="I5" s="9"/>
      <c r="J5" s="10"/>
      <c r="K5" s="10"/>
      <c r="L5" s="10"/>
      <c r="M5" s="10"/>
      <c r="N5" s="10" t="s">
        <v>160</v>
      </c>
      <c r="O5" s="9">
        <v>103</v>
      </c>
      <c r="P5" s="9" t="s">
        <v>161</v>
      </c>
      <c r="Q5" s="9">
        <v>4</v>
      </c>
      <c r="R5" s="9" t="s">
        <v>162</v>
      </c>
      <c r="S5" s="9"/>
      <c r="T5" s="9"/>
      <c r="U5" s="9"/>
      <c r="V5" s="9"/>
    </row>
    <row r="6" spans="1:22" ht="60" customHeight="1" x14ac:dyDescent="0.2">
      <c r="A6" s="9" t="s">
        <v>163</v>
      </c>
      <c r="B6" s="9" t="s">
        <v>164</v>
      </c>
      <c r="C6" s="9"/>
      <c r="D6" s="10"/>
      <c r="E6" s="10"/>
      <c r="F6" s="10" t="s">
        <v>165</v>
      </c>
      <c r="G6" s="10">
        <v>5</v>
      </c>
      <c r="H6" s="9" t="s">
        <v>166</v>
      </c>
      <c r="I6" s="9"/>
      <c r="J6" s="10" t="s">
        <v>167</v>
      </c>
      <c r="K6" s="10"/>
      <c r="L6" s="10" t="s">
        <v>168</v>
      </c>
      <c r="M6" s="10"/>
      <c r="O6" s="9">
        <v>201</v>
      </c>
      <c r="P6" s="9" t="s">
        <v>169</v>
      </c>
      <c r="Q6" s="9">
        <v>5</v>
      </c>
      <c r="R6" s="9" t="s">
        <v>170</v>
      </c>
      <c r="S6" s="9"/>
      <c r="T6" s="9" t="s">
        <v>171</v>
      </c>
      <c r="U6" s="9"/>
      <c r="V6" s="9" t="s">
        <v>172</v>
      </c>
    </row>
    <row r="7" spans="1:22" ht="60" customHeight="1" x14ac:dyDescent="0.2">
      <c r="A7" s="9" t="s">
        <v>173</v>
      </c>
      <c r="B7" s="9" t="s">
        <v>174</v>
      </c>
      <c r="C7" s="9"/>
      <c r="D7" s="10" t="s">
        <v>175</v>
      </c>
      <c r="E7" s="10"/>
      <c r="F7" s="10"/>
      <c r="G7" s="6">
        <v>6</v>
      </c>
      <c r="H7" s="9" t="s">
        <v>176</v>
      </c>
      <c r="I7" s="9"/>
      <c r="J7" s="10"/>
      <c r="K7" s="10"/>
      <c r="L7" s="10"/>
      <c r="M7" s="10"/>
      <c r="N7" s="10"/>
      <c r="O7" s="9">
        <v>202</v>
      </c>
      <c r="P7" s="9" t="s">
        <v>177</v>
      </c>
      <c r="Q7" s="9">
        <v>6</v>
      </c>
      <c r="R7" s="9" t="s">
        <v>178</v>
      </c>
      <c r="S7" s="9"/>
      <c r="T7" s="9"/>
      <c r="U7" s="9"/>
      <c r="V7" s="9"/>
    </row>
    <row r="8" spans="1:22" ht="45" customHeight="1" x14ac:dyDescent="0.2">
      <c r="A8" s="9" t="s">
        <v>179</v>
      </c>
      <c r="B8" s="9" t="s">
        <v>180</v>
      </c>
      <c r="C8" s="9"/>
      <c r="D8" s="10"/>
      <c r="E8" s="10"/>
      <c r="F8" s="10"/>
      <c r="G8" s="10">
        <v>7</v>
      </c>
      <c r="H8" s="9" t="s">
        <v>181</v>
      </c>
      <c r="I8" s="9"/>
      <c r="J8" s="10"/>
      <c r="K8" s="10"/>
      <c r="L8" s="10"/>
      <c r="M8" s="10"/>
      <c r="N8" s="10"/>
      <c r="O8" s="9">
        <v>301</v>
      </c>
      <c r="P8" s="9" t="s">
        <v>169</v>
      </c>
      <c r="Q8" s="9">
        <v>7</v>
      </c>
      <c r="R8" s="9" t="s">
        <v>182</v>
      </c>
      <c r="S8" s="9"/>
      <c r="T8" s="9"/>
      <c r="U8" s="9"/>
      <c r="V8" s="9"/>
    </row>
    <row r="9" spans="1:22" ht="45" customHeight="1" x14ac:dyDescent="0.2">
      <c r="A9" s="9" t="s">
        <v>183</v>
      </c>
      <c r="B9" s="9" t="s">
        <v>184</v>
      </c>
      <c r="C9" s="9"/>
      <c r="D9" s="10"/>
      <c r="E9" s="10"/>
      <c r="F9" s="10"/>
      <c r="G9" s="6">
        <v>8</v>
      </c>
      <c r="H9" s="9" t="s">
        <v>185</v>
      </c>
      <c r="I9" s="9"/>
      <c r="J9" s="10"/>
      <c r="K9" s="10"/>
      <c r="L9" s="10"/>
      <c r="M9" s="10"/>
      <c r="N9" s="10"/>
      <c r="O9" s="9">
        <v>302</v>
      </c>
      <c r="P9" s="9" t="s">
        <v>186</v>
      </c>
      <c r="Q9" s="9">
        <v>8</v>
      </c>
      <c r="R9" s="9" t="s">
        <v>187</v>
      </c>
      <c r="S9" s="9"/>
      <c r="T9" s="9"/>
      <c r="U9" s="9"/>
      <c r="V9" s="9"/>
    </row>
    <row r="10" spans="1:22" ht="90" customHeight="1" x14ac:dyDescent="0.2">
      <c r="A10" s="9" t="s">
        <v>188</v>
      </c>
      <c r="B10" s="9" t="s">
        <v>189</v>
      </c>
      <c r="C10" s="9"/>
      <c r="D10" s="10"/>
      <c r="E10" s="10"/>
      <c r="F10" s="10"/>
      <c r="G10" s="10">
        <v>9</v>
      </c>
      <c r="H10" s="9" t="s">
        <v>190</v>
      </c>
      <c r="I10" s="9"/>
      <c r="J10" s="10"/>
      <c r="K10" s="10"/>
      <c r="L10" s="10"/>
      <c r="M10" s="10"/>
      <c r="N10" s="10"/>
      <c r="O10" s="9">
        <v>401</v>
      </c>
      <c r="P10" s="9" t="s">
        <v>191</v>
      </c>
      <c r="Q10" s="9">
        <v>9</v>
      </c>
      <c r="R10" s="9" t="s">
        <v>152</v>
      </c>
      <c r="S10" s="9"/>
      <c r="T10" s="9"/>
      <c r="U10" s="9"/>
      <c r="V10" s="9"/>
    </row>
    <row r="11" spans="1:22" ht="30" customHeight="1" x14ac:dyDescent="0.2">
      <c r="A11" s="9" t="s">
        <v>192</v>
      </c>
      <c r="B11" s="9" t="s">
        <v>193</v>
      </c>
      <c r="C11" s="9"/>
      <c r="D11" s="10"/>
      <c r="E11" s="10"/>
      <c r="F11" s="10"/>
      <c r="G11" s="10"/>
      <c r="H11" s="9" t="s">
        <v>194</v>
      </c>
      <c r="I11" s="9"/>
      <c r="J11" s="10"/>
      <c r="K11" s="10"/>
      <c r="L11" s="10"/>
      <c r="M11" s="10"/>
      <c r="N11" s="10"/>
      <c r="O11" s="9">
        <v>402</v>
      </c>
      <c r="P11" s="9" t="s">
        <v>195</v>
      </c>
      <c r="Q11" s="9"/>
      <c r="R11" s="9"/>
      <c r="S11" s="9"/>
      <c r="T11" s="9"/>
      <c r="U11" s="9"/>
      <c r="V11" s="9"/>
    </row>
    <row r="12" spans="1:22" ht="45" customHeight="1" x14ac:dyDescent="0.2">
      <c r="C12" s="9"/>
      <c r="D12" s="10"/>
      <c r="E12" s="10"/>
      <c r="F12" s="10"/>
      <c r="G12" s="10"/>
      <c r="H12" s="9"/>
      <c r="I12" s="9"/>
      <c r="J12" s="10"/>
      <c r="K12" s="10"/>
      <c r="L12" s="10"/>
      <c r="M12" s="10"/>
      <c r="N12" s="10"/>
      <c r="O12" s="9">
        <v>501</v>
      </c>
      <c r="P12" s="9" t="s">
        <v>196</v>
      </c>
      <c r="Q12" s="9"/>
      <c r="R12" s="9" t="s">
        <v>197</v>
      </c>
      <c r="S12" s="9"/>
      <c r="T12" s="9"/>
      <c r="U12" s="9"/>
      <c r="V12" s="9"/>
    </row>
    <row r="13" spans="1:22" ht="4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502</v>
      </c>
      <c r="P13" s="9" t="s">
        <v>198</v>
      </c>
      <c r="Q13" s="9"/>
      <c r="R13" s="9"/>
      <c r="S13" s="9"/>
      <c r="T13" s="9"/>
      <c r="U13" s="9"/>
      <c r="V13" s="9"/>
    </row>
    <row r="14" spans="1:22" ht="45" customHeight="1" x14ac:dyDescent="0.2">
      <c r="A14" s="9"/>
      <c r="B14" s="9" t="s">
        <v>199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503</v>
      </c>
      <c r="P14" s="9" t="s">
        <v>200</v>
      </c>
      <c r="Q14" s="9"/>
      <c r="R14" s="9"/>
      <c r="S14" s="9"/>
      <c r="T14" s="9"/>
      <c r="U14" s="9"/>
      <c r="V14" s="9"/>
    </row>
    <row r="15" spans="1:22" ht="4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504</v>
      </c>
      <c r="P15" s="9" t="s">
        <v>201</v>
      </c>
      <c r="Q15" s="9"/>
      <c r="R15" s="9"/>
      <c r="S15" s="9"/>
      <c r="T15" s="9"/>
      <c r="U15" s="9"/>
      <c r="V15" s="9"/>
    </row>
    <row r="16" spans="1:22" ht="4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505</v>
      </c>
      <c r="P16" s="9" t="s">
        <v>202</v>
      </c>
      <c r="Q16" s="9"/>
      <c r="R16" s="9"/>
      <c r="S16" s="9"/>
      <c r="T16" s="9"/>
      <c r="U16" s="9"/>
      <c r="V16" s="9"/>
    </row>
    <row r="17" spans="1:22" ht="4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506</v>
      </c>
      <c r="P17" s="9" t="s">
        <v>203</v>
      </c>
      <c r="Q17" s="9"/>
      <c r="R17" s="9"/>
      <c r="S17" s="9"/>
      <c r="T17" s="9"/>
      <c r="U17" s="9"/>
      <c r="V17" s="9"/>
    </row>
    <row r="18" spans="1:22" ht="4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507</v>
      </c>
      <c r="P18" s="9" t="s">
        <v>204</v>
      </c>
      <c r="Q18" s="9"/>
      <c r="R18" s="9"/>
      <c r="S18" s="9"/>
      <c r="T18" s="9"/>
      <c r="U18" s="9"/>
      <c r="V18" s="9"/>
    </row>
    <row r="19" spans="1:22" ht="4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601</v>
      </c>
      <c r="P19" s="9" t="s">
        <v>205</v>
      </c>
      <c r="Q19" s="9"/>
      <c r="R19" s="9"/>
      <c r="S19" s="9"/>
      <c r="T19" s="9"/>
      <c r="U19" s="9"/>
      <c r="V19" s="9"/>
    </row>
    <row r="20" spans="1:22" ht="30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v>602</v>
      </c>
      <c r="P20" s="9" t="s">
        <v>206</v>
      </c>
      <c r="Q20" s="9"/>
      <c r="R20" s="9"/>
      <c r="S20" s="9"/>
      <c r="T20" s="9"/>
      <c r="U20" s="9"/>
      <c r="V20" s="9"/>
    </row>
    <row r="21" spans="1:22" ht="30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701</v>
      </c>
      <c r="P21" s="9" t="s">
        <v>207</v>
      </c>
      <c r="Q21" s="9"/>
      <c r="R21" s="9"/>
      <c r="S21" s="9"/>
      <c r="T21" s="9"/>
      <c r="U21" s="9"/>
      <c r="V21" s="9"/>
    </row>
    <row r="22" spans="1:22" ht="30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702</v>
      </c>
      <c r="P22" s="9" t="s">
        <v>208</v>
      </c>
      <c r="Q22" s="9"/>
      <c r="R22" s="9"/>
      <c r="S22" s="9"/>
      <c r="T22" s="9"/>
      <c r="U22" s="9"/>
      <c r="V22" s="9"/>
    </row>
    <row r="23" spans="1:22" ht="30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v>703</v>
      </c>
      <c r="P23" s="9" t="s">
        <v>209</v>
      </c>
      <c r="Q23" s="9"/>
      <c r="R23" s="9"/>
      <c r="S23" s="9"/>
      <c r="T23" s="9"/>
      <c r="U23" s="9"/>
      <c r="V23" s="9"/>
    </row>
    <row r="24" spans="1:22" ht="30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704</v>
      </c>
      <c r="P24" s="9" t="s">
        <v>210</v>
      </c>
      <c r="Q24" s="9"/>
      <c r="R24" s="9"/>
      <c r="S24" s="9"/>
      <c r="T24" s="9"/>
      <c r="U24" s="9"/>
      <c r="V24" s="9"/>
    </row>
    <row r="25" spans="1:22" ht="30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705</v>
      </c>
      <c r="P25" s="9" t="s">
        <v>211</v>
      </c>
      <c r="Q25" s="9"/>
      <c r="R25" s="9"/>
      <c r="S25" s="9"/>
      <c r="T25" s="9"/>
      <c r="U25" s="9"/>
      <c r="V25" s="9"/>
    </row>
    <row r="26" spans="1:22" ht="30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v>801</v>
      </c>
      <c r="P26" s="9" t="s">
        <v>212</v>
      </c>
      <c r="Q26" s="9"/>
      <c r="R26" s="9"/>
      <c r="S26" s="9"/>
      <c r="T26" s="9"/>
      <c r="U26" s="9"/>
      <c r="V26" s="9"/>
    </row>
    <row r="27" spans="1:22" ht="4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v>802</v>
      </c>
      <c r="P27" s="9" t="s">
        <v>213</v>
      </c>
      <c r="Q27" s="9"/>
      <c r="R27" s="9"/>
      <c r="S27" s="9"/>
      <c r="T27" s="9"/>
      <c r="U27" s="9"/>
      <c r="V27" s="9"/>
    </row>
    <row r="28" spans="1:22" ht="30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803</v>
      </c>
      <c r="P28" s="9" t="s">
        <v>214</v>
      </c>
      <c r="Q28" s="9"/>
      <c r="R28" s="9"/>
      <c r="S28" s="9"/>
      <c r="T28" s="9"/>
      <c r="U28" s="9"/>
      <c r="V28" s="9"/>
    </row>
    <row r="29" spans="1:22" ht="30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901</v>
      </c>
      <c r="P29" s="9" t="s">
        <v>215</v>
      </c>
      <c r="Q29" s="9"/>
      <c r="R29" s="9"/>
      <c r="S29" s="9"/>
      <c r="T29" s="9"/>
      <c r="U29" s="9"/>
      <c r="V29" s="9"/>
    </row>
    <row r="30" spans="1:22" ht="45" customHeight="1" x14ac:dyDescent="0.2">
      <c r="A30" s="6" t="s">
        <v>216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902</v>
      </c>
      <c r="P30" s="9" t="s">
        <v>217</v>
      </c>
      <c r="Q30" s="9"/>
      <c r="R30" s="9"/>
      <c r="S30" s="9"/>
      <c r="T30" s="9"/>
      <c r="U30" s="9"/>
      <c r="V30" s="9"/>
    </row>
    <row r="31" spans="1:22" ht="30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903</v>
      </c>
      <c r="P31" s="9" t="s">
        <v>218</v>
      </c>
      <c r="Q31" s="9"/>
      <c r="R31" s="9"/>
      <c r="S31" s="9"/>
      <c r="T31" s="9"/>
      <c r="U31" s="9"/>
      <c r="V31" s="9"/>
    </row>
    <row r="33" spans="1:22" ht="1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999</v>
      </c>
      <c r="P33" s="9" t="s">
        <v>219</v>
      </c>
      <c r="Q33" s="9"/>
      <c r="R33" s="9"/>
      <c r="S33" s="9"/>
      <c r="T33" s="9"/>
      <c r="U33" s="9"/>
      <c r="V33" s="9"/>
    </row>
    <row r="35" spans="1:22" ht="15" customHeight="1" x14ac:dyDescent="0.2">
      <c r="P35" s="6" t="s">
        <v>220</v>
      </c>
    </row>
  </sheetData>
  <sheetProtection insertRows="0"/>
  <mergeCells count="11">
    <mergeCell ref="M1:N1"/>
    <mergeCell ref="O1:P1"/>
    <mergeCell ref="Q1:R1"/>
    <mergeCell ref="S1:T1"/>
    <mergeCell ref="U1:V1"/>
    <mergeCell ref="A1:B1"/>
    <mergeCell ref="C1:D1"/>
    <mergeCell ref="G1:H1"/>
    <mergeCell ref="I1:J1"/>
    <mergeCell ref="K1:L1"/>
    <mergeCell ref="E1:F1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8"/>
  <sheetViews>
    <sheetView topLeftCell="B1" workbookViewId="0">
      <selection activeCell="C17" sqref="C17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94</v>
      </c>
    </row>
    <row r="7" spans="1:42" s="7" customFormat="1" ht="15" customHeight="1" x14ac:dyDescent="0.2">
      <c r="B7" s="7" t="s">
        <v>95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1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1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1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1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1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1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1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1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1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1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1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1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1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1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1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1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1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1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1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1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1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1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1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1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1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1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1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1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1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1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1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1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P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96</v>
      </c>
    </row>
    <row r="7" spans="1:42" s="7" customFormat="1" ht="15" customHeight="1" x14ac:dyDescent="0.2">
      <c r="B7" s="7" t="s">
        <v>97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2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2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2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2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2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2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2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2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2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2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2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2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2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2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2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2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2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2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2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2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2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2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2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2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2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2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2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2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2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2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2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2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98</v>
      </c>
    </row>
    <row r="7" spans="1:42" s="7" customFormat="1" ht="15" customHeight="1" x14ac:dyDescent="0.2">
      <c r="B7" s="7" t="s">
        <v>99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3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3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3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3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3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3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3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3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3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3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3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3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3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3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3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3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3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3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3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3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3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3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3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3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3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3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3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3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3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3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3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3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62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4" width="12.44140625" style="9" customWidth="1"/>
    <col min="5" max="5" width="12.44140625" style="52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5" width="17.6640625" style="24" customWidth="1"/>
    <col min="26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48"/>
      <c r="X2" s="20"/>
      <c r="Y2" s="20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49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9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40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100</v>
      </c>
      <c r="E6" s="50"/>
      <c r="X6" s="21"/>
      <c r="Y6" s="21"/>
    </row>
    <row r="7" spans="1:42" s="7" customFormat="1" ht="15" customHeight="1" x14ac:dyDescent="0.2">
      <c r="B7" s="7" t="s">
        <v>101</v>
      </c>
      <c r="E7" s="50"/>
      <c r="X7" s="21"/>
      <c r="Y7" s="21"/>
    </row>
    <row r="8" spans="1:42" s="6" customFormat="1" ht="15" customHeight="1" x14ac:dyDescent="0.2">
      <c r="B8" s="8" t="s">
        <v>93</v>
      </c>
      <c r="C8" s="8"/>
      <c r="D8" s="8"/>
      <c r="E8" s="5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2"/>
      <c r="Y8" s="22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46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92"/>
      <c r="O9" s="92"/>
      <c r="P9" s="92"/>
      <c r="Q9" s="92"/>
      <c r="R9" s="92"/>
      <c r="S9" s="54"/>
      <c r="T9" s="54"/>
      <c r="U9" s="39"/>
      <c r="V9" s="45"/>
      <c r="W9" s="96">
        <f t="shared" ref="W9:W40" si="0">(U9+V9)</f>
        <v>0</v>
      </c>
      <c r="X9" s="39"/>
      <c r="Y9" s="39"/>
      <c r="Z9" s="96">
        <f t="shared" ref="Z9:Z40" si="1">(X9+Y9)</f>
        <v>0</v>
      </c>
      <c r="AA9" s="40"/>
      <c r="AB9" s="40"/>
      <c r="AC9" s="96">
        <f t="shared" ref="AC9:AC40" si="2">(AA9+AB9)</f>
        <v>0</v>
      </c>
      <c r="AD9" s="41"/>
      <c r="AE9" s="95"/>
      <c r="AF9" s="97">
        <f t="shared" ref="AF9:AF40" si="3">(AD9+AE9)</f>
        <v>0</v>
      </c>
      <c r="AG9" s="95"/>
      <c r="AH9" s="95"/>
      <c r="AI9" s="97">
        <f t="shared" ref="AI9:AI40" si="4">(AG9+AH9)</f>
        <v>0</v>
      </c>
      <c r="AJ9" s="95"/>
      <c r="AK9" s="95"/>
      <c r="AL9" s="95"/>
      <c r="AM9" s="95"/>
      <c r="AN9" s="95"/>
      <c r="AO9" s="95"/>
      <c r="AP9" s="97">
        <f t="shared" ref="AP9:AP40" si="5">(AJ9+AK9+AL9+AM9+AN9+AO9)</f>
        <v>0</v>
      </c>
    </row>
    <row r="10" spans="1:42" s="15" customFormat="1" x14ac:dyDescent="0.2">
      <c r="A10" s="14"/>
      <c r="B10" s="46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92"/>
      <c r="O10" s="92"/>
      <c r="P10" s="92"/>
      <c r="Q10" s="92"/>
      <c r="R10" s="92"/>
      <c r="S10" s="54"/>
      <c r="T10" s="54"/>
      <c r="U10" s="39"/>
      <c r="V10" s="45"/>
      <c r="W10" s="96">
        <f t="shared" si="0"/>
        <v>0</v>
      </c>
      <c r="X10" s="39"/>
      <c r="Y10" s="39"/>
      <c r="Z10" s="96">
        <f t="shared" si="1"/>
        <v>0</v>
      </c>
      <c r="AA10" s="40"/>
      <c r="AB10" s="40"/>
      <c r="AC10" s="96">
        <f t="shared" si="2"/>
        <v>0</v>
      </c>
      <c r="AD10" s="41"/>
      <c r="AE10" s="95"/>
      <c r="AF10" s="97">
        <f t="shared" si="3"/>
        <v>0</v>
      </c>
      <c r="AG10" s="95"/>
      <c r="AH10" s="95"/>
      <c r="AI10" s="97">
        <f t="shared" si="4"/>
        <v>0</v>
      </c>
      <c r="AJ10" s="95"/>
      <c r="AK10" s="95"/>
      <c r="AL10" s="95"/>
      <c r="AM10" s="95"/>
      <c r="AN10" s="95"/>
      <c r="AO10" s="95"/>
      <c r="AP10" s="97">
        <f t="shared" si="5"/>
        <v>0</v>
      </c>
    </row>
    <row r="11" spans="1:42" s="15" customFormat="1" x14ac:dyDescent="0.2">
      <c r="A11" s="14"/>
      <c r="B11" s="46"/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92"/>
      <c r="O11" s="92"/>
      <c r="P11" s="92"/>
      <c r="Q11" s="92"/>
      <c r="R11" s="92"/>
      <c r="S11" s="54"/>
      <c r="T11" s="54"/>
      <c r="U11" s="54"/>
      <c r="V11" s="54"/>
      <c r="W11" s="96">
        <f t="shared" si="0"/>
        <v>0</v>
      </c>
      <c r="X11" s="54"/>
      <c r="Y11" s="54"/>
      <c r="Z11" s="96">
        <f t="shared" si="1"/>
        <v>0</v>
      </c>
      <c r="AA11" s="54"/>
      <c r="AB11" s="54"/>
      <c r="AC11" s="96">
        <f t="shared" si="2"/>
        <v>0</v>
      </c>
      <c r="AD11" s="41"/>
      <c r="AE11" s="95"/>
      <c r="AF11" s="97">
        <f t="shared" si="3"/>
        <v>0</v>
      </c>
      <c r="AG11" s="95"/>
      <c r="AH11" s="95"/>
      <c r="AI11" s="97">
        <f t="shared" si="4"/>
        <v>0</v>
      </c>
      <c r="AJ11" s="95"/>
      <c r="AK11" s="95"/>
      <c r="AL11" s="95"/>
      <c r="AM11" s="95"/>
      <c r="AN11" s="95"/>
      <c r="AO11" s="95"/>
      <c r="AP11" s="97">
        <f t="shared" si="5"/>
        <v>0</v>
      </c>
    </row>
    <row r="12" spans="1:42" s="15" customFormat="1" x14ac:dyDescent="0.2">
      <c r="A12" s="14"/>
      <c r="B12" s="46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92"/>
      <c r="O12" s="92"/>
      <c r="P12" s="92"/>
      <c r="Q12" s="92"/>
      <c r="R12" s="92"/>
      <c r="S12" s="54"/>
      <c r="T12" s="54"/>
      <c r="U12" s="54"/>
      <c r="V12" s="54"/>
      <c r="W12" s="96">
        <f t="shared" si="0"/>
        <v>0</v>
      </c>
      <c r="X12" s="54"/>
      <c r="Y12" s="54"/>
      <c r="Z12" s="96">
        <f t="shared" si="1"/>
        <v>0</v>
      </c>
      <c r="AA12" s="54"/>
      <c r="AB12" s="54"/>
      <c r="AC12" s="96">
        <f t="shared" si="2"/>
        <v>0</v>
      </c>
      <c r="AD12" s="41"/>
      <c r="AE12" s="95"/>
      <c r="AF12" s="97">
        <f t="shared" si="3"/>
        <v>0</v>
      </c>
      <c r="AG12" s="95"/>
      <c r="AH12" s="95"/>
      <c r="AI12" s="97">
        <f t="shared" si="4"/>
        <v>0</v>
      </c>
      <c r="AJ12" s="95"/>
      <c r="AK12" s="95"/>
      <c r="AL12" s="95"/>
      <c r="AM12" s="95"/>
      <c r="AN12" s="95"/>
      <c r="AO12" s="95"/>
      <c r="AP12" s="97">
        <f t="shared" si="5"/>
        <v>0</v>
      </c>
    </row>
    <row r="13" spans="1:42" s="15" customFormat="1" x14ac:dyDescent="0.2">
      <c r="A13" s="14"/>
      <c r="B13" s="46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92"/>
      <c r="O13" s="92"/>
      <c r="P13" s="92"/>
      <c r="Q13" s="92"/>
      <c r="R13" s="92"/>
      <c r="S13" s="54"/>
      <c r="T13" s="54"/>
      <c r="U13" s="54"/>
      <c r="V13" s="54"/>
      <c r="W13" s="96">
        <f t="shared" si="0"/>
        <v>0</v>
      </c>
      <c r="X13" s="54"/>
      <c r="Y13" s="54"/>
      <c r="Z13" s="96">
        <f t="shared" si="1"/>
        <v>0</v>
      </c>
      <c r="AA13" s="54"/>
      <c r="AB13" s="54"/>
      <c r="AC13" s="96">
        <f t="shared" si="2"/>
        <v>0</v>
      </c>
      <c r="AD13" s="41"/>
      <c r="AE13" s="95"/>
      <c r="AF13" s="97">
        <f t="shared" si="3"/>
        <v>0</v>
      </c>
      <c r="AG13" s="95"/>
      <c r="AH13" s="95"/>
      <c r="AI13" s="97">
        <f t="shared" si="4"/>
        <v>0</v>
      </c>
      <c r="AJ13" s="95"/>
      <c r="AK13" s="95"/>
      <c r="AL13" s="95"/>
      <c r="AM13" s="95"/>
      <c r="AN13" s="95"/>
      <c r="AO13" s="95"/>
      <c r="AP13" s="97">
        <f t="shared" si="5"/>
        <v>0</v>
      </c>
    </row>
    <row r="14" spans="1:42" s="15" customFormat="1" x14ac:dyDescent="0.2">
      <c r="A14" s="14"/>
      <c r="B14" s="46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92"/>
      <c r="O14" s="92"/>
      <c r="P14" s="92"/>
      <c r="Q14" s="92"/>
      <c r="R14" s="92"/>
      <c r="S14" s="54"/>
      <c r="T14" s="54"/>
      <c r="U14" s="54"/>
      <c r="V14" s="43"/>
      <c r="W14" s="96">
        <f t="shared" si="0"/>
        <v>0</v>
      </c>
      <c r="X14" s="54"/>
      <c r="Y14" s="43"/>
      <c r="Z14" s="96">
        <f t="shared" si="1"/>
        <v>0</v>
      </c>
      <c r="AA14" s="54"/>
      <c r="AB14" s="44"/>
      <c r="AC14" s="96">
        <f t="shared" si="2"/>
        <v>0</v>
      </c>
      <c r="AD14" s="41"/>
      <c r="AE14" s="95"/>
      <c r="AF14" s="97">
        <f t="shared" si="3"/>
        <v>0</v>
      </c>
      <c r="AG14" s="95"/>
      <c r="AH14" s="95"/>
      <c r="AI14" s="97">
        <f t="shared" si="4"/>
        <v>0</v>
      </c>
      <c r="AJ14" s="95"/>
      <c r="AK14" s="95"/>
      <c r="AL14" s="95"/>
      <c r="AM14" s="95"/>
      <c r="AN14" s="95"/>
      <c r="AO14" s="95"/>
      <c r="AP14" s="97">
        <f t="shared" si="5"/>
        <v>0</v>
      </c>
    </row>
    <row r="15" spans="1:42" s="15" customFormat="1" x14ac:dyDescent="0.2">
      <c r="A15" s="14"/>
      <c r="B15" s="4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92"/>
      <c r="O15" s="92"/>
      <c r="P15" s="92"/>
      <c r="Q15" s="92"/>
      <c r="R15" s="92"/>
      <c r="S15" s="54"/>
      <c r="T15" s="54"/>
      <c r="U15" s="54"/>
      <c r="V15" s="54"/>
      <c r="W15" s="96">
        <f t="shared" si="0"/>
        <v>0</v>
      </c>
      <c r="X15" s="54"/>
      <c r="Y15" s="54"/>
      <c r="Z15" s="96">
        <f t="shared" si="1"/>
        <v>0</v>
      </c>
      <c r="AA15" s="54"/>
      <c r="AB15" s="54"/>
      <c r="AC15" s="96">
        <f t="shared" si="2"/>
        <v>0</v>
      </c>
      <c r="AD15" s="41"/>
      <c r="AE15" s="95"/>
      <c r="AF15" s="97">
        <f t="shared" si="3"/>
        <v>0</v>
      </c>
      <c r="AG15" s="95"/>
      <c r="AH15" s="95"/>
      <c r="AI15" s="97">
        <f t="shared" si="4"/>
        <v>0</v>
      </c>
      <c r="AJ15" s="95"/>
      <c r="AK15" s="95"/>
      <c r="AL15" s="95"/>
      <c r="AM15" s="95"/>
      <c r="AN15" s="95"/>
      <c r="AO15" s="95"/>
      <c r="AP15" s="97">
        <f t="shared" si="5"/>
        <v>0</v>
      </c>
    </row>
    <row r="16" spans="1:42" s="15" customFormat="1" x14ac:dyDescent="0.2">
      <c r="A16" s="14"/>
      <c r="B16" s="47"/>
      <c r="C16" s="55"/>
      <c r="D16" s="5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4"/>
      <c r="T16" s="54"/>
      <c r="U16" s="55"/>
      <c r="V16" s="55"/>
      <c r="W16" s="96">
        <f t="shared" si="0"/>
        <v>0</v>
      </c>
      <c r="X16" s="55"/>
      <c r="Y16" s="55"/>
      <c r="Z16" s="96">
        <f t="shared" si="1"/>
        <v>0</v>
      </c>
      <c r="AA16" s="55"/>
      <c r="AB16" s="55"/>
      <c r="AC16" s="96">
        <f t="shared" si="2"/>
        <v>0</v>
      </c>
      <c r="AD16" s="41"/>
      <c r="AE16" s="95"/>
      <c r="AF16" s="97">
        <f t="shared" si="3"/>
        <v>0</v>
      </c>
      <c r="AG16" s="95"/>
      <c r="AH16" s="95"/>
      <c r="AI16" s="97">
        <f t="shared" si="4"/>
        <v>0</v>
      </c>
      <c r="AJ16" s="95"/>
      <c r="AK16" s="95"/>
      <c r="AL16" s="95"/>
      <c r="AM16" s="95"/>
      <c r="AN16" s="95"/>
      <c r="AO16" s="95"/>
      <c r="AP16" s="97">
        <f t="shared" si="5"/>
        <v>0</v>
      </c>
    </row>
    <row r="17" spans="1:42" s="15" customFormat="1" x14ac:dyDescent="0.2">
      <c r="A17" s="14"/>
      <c r="B17" s="47"/>
      <c r="C17" s="55"/>
      <c r="D17" s="54"/>
      <c r="E17" s="55"/>
      <c r="F17" s="55"/>
      <c r="G17" s="55"/>
      <c r="H17" s="55"/>
      <c r="I17" s="55"/>
      <c r="J17" s="55"/>
      <c r="K17" s="55"/>
      <c r="L17" s="55"/>
      <c r="M17" s="55"/>
      <c r="N17" s="92"/>
      <c r="O17" s="92"/>
      <c r="P17" s="92"/>
      <c r="Q17" s="55"/>
      <c r="R17" s="55"/>
      <c r="S17" s="54"/>
      <c r="T17" s="54"/>
      <c r="U17" s="55"/>
      <c r="V17" s="55"/>
      <c r="W17" s="96">
        <f t="shared" si="0"/>
        <v>0</v>
      </c>
      <c r="X17" s="55"/>
      <c r="Y17" s="55"/>
      <c r="Z17" s="96">
        <f t="shared" si="1"/>
        <v>0</v>
      </c>
      <c r="AA17" s="55"/>
      <c r="AB17" s="55"/>
      <c r="AC17" s="96">
        <f t="shared" si="2"/>
        <v>0</v>
      </c>
      <c r="AD17" s="41"/>
      <c r="AE17" s="95"/>
      <c r="AF17" s="97">
        <f t="shared" si="3"/>
        <v>0</v>
      </c>
      <c r="AG17" s="95"/>
      <c r="AH17" s="95"/>
      <c r="AI17" s="97">
        <f t="shared" si="4"/>
        <v>0</v>
      </c>
      <c r="AJ17" s="95"/>
      <c r="AK17" s="95"/>
      <c r="AL17" s="95"/>
      <c r="AM17" s="95"/>
      <c r="AN17" s="95"/>
      <c r="AO17" s="95"/>
      <c r="AP17" s="97">
        <f t="shared" si="5"/>
        <v>0</v>
      </c>
    </row>
    <row r="18" spans="1:42" s="15" customFormat="1" x14ac:dyDescent="0.2">
      <c r="A18" s="14"/>
      <c r="B18" s="47"/>
      <c r="C18" s="5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4"/>
      <c r="T18" s="54"/>
      <c r="U18" s="55"/>
      <c r="V18" s="55"/>
      <c r="W18" s="96">
        <f t="shared" si="0"/>
        <v>0</v>
      </c>
      <c r="X18" s="55"/>
      <c r="Y18" s="55"/>
      <c r="Z18" s="96">
        <f t="shared" si="1"/>
        <v>0</v>
      </c>
      <c r="AA18" s="55"/>
      <c r="AB18" s="55"/>
      <c r="AC18" s="96">
        <f t="shared" si="2"/>
        <v>0</v>
      </c>
      <c r="AD18" s="41"/>
      <c r="AE18" s="95"/>
      <c r="AF18" s="97">
        <f t="shared" si="3"/>
        <v>0</v>
      </c>
      <c r="AG18" s="95"/>
      <c r="AH18" s="95"/>
      <c r="AI18" s="97">
        <f t="shared" si="4"/>
        <v>0</v>
      </c>
      <c r="AJ18" s="95"/>
      <c r="AK18" s="95"/>
      <c r="AL18" s="95"/>
      <c r="AM18" s="95"/>
      <c r="AN18" s="95"/>
      <c r="AO18" s="95"/>
      <c r="AP18" s="97">
        <f t="shared" si="5"/>
        <v>0</v>
      </c>
    </row>
    <row r="19" spans="1:42" x14ac:dyDescent="0.2">
      <c r="A19" s="14"/>
      <c r="B19" s="47"/>
      <c r="C19" s="55"/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4"/>
      <c r="T19" s="54"/>
      <c r="U19" s="55"/>
      <c r="V19" s="55"/>
      <c r="W19" s="98">
        <f t="shared" si="0"/>
        <v>0</v>
      </c>
      <c r="X19" s="55"/>
      <c r="Y19" s="55"/>
      <c r="Z19" s="98">
        <f t="shared" si="1"/>
        <v>0</v>
      </c>
      <c r="AA19" s="55"/>
      <c r="AB19" s="55"/>
      <c r="AC19" s="98">
        <f t="shared" si="2"/>
        <v>0</v>
      </c>
      <c r="AD19" s="41"/>
      <c r="AE19" s="95"/>
      <c r="AF19" s="99">
        <f t="shared" si="3"/>
        <v>0</v>
      </c>
      <c r="AG19" s="95"/>
      <c r="AH19" s="95"/>
      <c r="AI19" s="99">
        <f t="shared" si="4"/>
        <v>0</v>
      </c>
      <c r="AJ19" s="95"/>
      <c r="AK19" s="95"/>
      <c r="AL19" s="95"/>
      <c r="AM19" s="95"/>
      <c r="AN19" s="95"/>
      <c r="AO19" s="95"/>
      <c r="AP19" s="99">
        <f t="shared" si="5"/>
        <v>0</v>
      </c>
    </row>
    <row r="20" spans="1:42" x14ac:dyDescent="0.2">
      <c r="A20" s="14"/>
      <c r="B20" s="47"/>
      <c r="C20" s="55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4"/>
      <c r="T20" s="54"/>
      <c r="U20" s="55"/>
      <c r="V20" s="55"/>
      <c r="W20" s="98">
        <f t="shared" si="0"/>
        <v>0</v>
      </c>
      <c r="X20" s="55"/>
      <c r="Y20" s="55"/>
      <c r="Z20" s="98">
        <f t="shared" si="1"/>
        <v>0</v>
      </c>
      <c r="AA20" s="55"/>
      <c r="AB20" s="55"/>
      <c r="AC20" s="98">
        <f t="shared" si="2"/>
        <v>0</v>
      </c>
      <c r="AD20" s="41"/>
      <c r="AE20" s="95"/>
      <c r="AF20" s="99">
        <f t="shared" si="3"/>
        <v>0</v>
      </c>
      <c r="AG20" s="95"/>
      <c r="AH20" s="95"/>
      <c r="AI20" s="99">
        <f t="shared" si="4"/>
        <v>0</v>
      </c>
      <c r="AJ20" s="95"/>
      <c r="AK20" s="95"/>
      <c r="AL20" s="95"/>
      <c r="AM20" s="95"/>
      <c r="AN20" s="95"/>
      <c r="AO20" s="95"/>
      <c r="AP20" s="99">
        <f t="shared" si="5"/>
        <v>0</v>
      </c>
    </row>
    <row r="21" spans="1:42" x14ac:dyDescent="0.2">
      <c r="A21" s="14"/>
      <c r="B21" s="46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92"/>
      <c r="O21" s="92"/>
      <c r="P21" s="92"/>
      <c r="Q21" s="92"/>
      <c r="R21" s="92"/>
      <c r="S21" s="54"/>
      <c r="T21" s="54"/>
      <c r="U21" s="54"/>
      <c r="V21" s="54"/>
      <c r="W21" s="98">
        <f t="shared" si="0"/>
        <v>0</v>
      </c>
      <c r="X21" s="54"/>
      <c r="Y21" s="54"/>
      <c r="Z21" s="98">
        <f t="shared" si="1"/>
        <v>0</v>
      </c>
      <c r="AA21" s="54"/>
      <c r="AB21" s="54"/>
      <c r="AC21" s="98">
        <f t="shared" si="2"/>
        <v>0</v>
      </c>
      <c r="AD21" s="41"/>
      <c r="AE21" s="95"/>
      <c r="AF21" s="99">
        <f t="shared" si="3"/>
        <v>0</v>
      </c>
      <c r="AG21" s="95"/>
      <c r="AH21" s="95"/>
      <c r="AI21" s="99">
        <f t="shared" si="4"/>
        <v>0</v>
      </c>
      <c r="AJ21" s="95"/>
      <c r="AK21" s="95"/>
      <c r="AL21" s="95"/>
      <c r="AM21" s="95"/>
      <c r="AN21" s="95"/>
      <c r="AO21" s="95"/>
      <c r="AP21" s="99">
        <f t="shared" si="5"/>
        <v>0</v>
      </c>
    </row>
    <row r="22" spans="1:42" x14ac:dyDescent="0.2">
      <c r="A22" s="14"/>
      <c r="B22" s="46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92"/>
      <c r="O22" s="92"/>
      <c r="P22" s="92"/>
      <c r="Q22" s="92"/>
      <c r="R22" s="92"/>
      <c r="S22" s="54"/>
      <c r="T22" s="54"/>
      <c r="U22" s="43"/>
      <c r="V22" s="43"/>
      <c r="W22" s="98">
        <f t="shared" si="0"/>
        <v>0</v>
      </c>
      <c r="X22" s="43"/>
      <c r="Y22" s="43"/>
      <c r="Z22" s="98">
        <f t="shared" si="1"/>
        <v>0</v>
      </c>
      <c r="AA22" s="44"/>
      <c r="AB22" s="44"/>
      <c r="AC22" s="98">
        <f t="shared" si="2"/>
        <v>0</v>
      </c>
      <c r="AD22" s="41"/>
      <c r="AE22" s="95"/>
      <c r="AF22" s="99">
        <f t="shared" si="3"/>
        <v>0</v>
      </c>
      <c r="AG22" s="95"/>
      <c r="AH22" s="95"/>
      <c r="AI22" s="99">
        <f t="shared" si="4"/>
        <v>0</v>
      </c>
      <c r="AJ22" s="95"/>
      <c r="AK22" s="95"/>
      <c r="AL22" s="95"/>
      <c r="AM22" s="95"/>
      <c r="AN22" s="95"/>
      <c r="AO22" s="95"/>
      <c r="AP22" s="99">
        <f t="shared" si="5"/>
        <v>0</v>
      </c>
    </row>
    <row r="23" spans="1:42" x14ac:dyDescent="0.2">
      <c r="A23" s="14"/>
      <c r="B23" s="46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92"/>
      <c r="O23" s="92"/>
      <c r="P23" s="92"/>
      <c r="Q23" s="92"/>
      <c r="R23" s="92"/>
      <c r="S23" s="54"/>
      <c r="T23" s="54"/>
      <c r="U23" s="54"/>
      <c r="V23" s="43"/>
      <c r="W23" s="98">
        <f t="shared" si="0"/>
        <v>0</v>
      </c>
      <c r="X23" s="54"/>
      <c r="Y23" s="43"/>
      <c r="Z23" s="98">
        <f t="shared" si="1"/>
        <v>0</v>
      </c>
      <c r="AA23" s="54"/>
      <c r="AB23" s="44"/>
      <c r="AC23" s="98">
        <f t="shared" si="2"/>
        <v>0</v>
      </c>
      <c r="AD23" s="41"/>
      <c r="AE23" s="95"/>
      <c r="AF23" s="99">
        <f t="shared" si="3"/>
        <v>0</v>
      </c>
      <c r="AG23" s="95"/>
      <c r="AH23" s="95"/>
      <c r="AI23" s="99">
        <f t="shared" si="4"/>
        <v>0</v>
      </c>
      <c r="AJ23" s="95"/>
      <c r="AK23" s="95"/>
      <c r="AL23" s="95"/>
      <c r="AM23" s="95"/>
      <c r="AN23" s="95"/>
      <c r="AO23" s="95"/>
      <c r="AP23" s="99">
        <f t="shared" si="5"/>
        <v>0</v>
      </c>
    </row>
    <row r="24" spans="1:42" x14ac:dyDescent="0.2">
      <c r="A24" s="14"/>
      <c r="B24" s="46"/>
      <c r="C24" s="54"/>
      <c r="D24" s="54"/>
      <c r="E24" s="55"/>
      <c r="F24" s="54"/>
      <c r="G24" s="54"/>
      <c r="H24" s="54"/>
      <c r="I24" s="54"/>
      <c r="J24" s="54"/>
      <c r="K24" s="54"/>
      <c r="L24" s="54"/>
      <c r="M24" s="54"/>
      <c r="N24" s="92"/>
      <c r="O24" s="92"/>
      <c r="P24" s="92"/>
      <c r="Q24" s="92"/>
      <c r="R24" s="92"/>
      <c r="S24" s="54"/>
      <c r="T24" s="54"/>
      <c r="U24" s="54"/>
      <c r="V24" s="43"/>
      <c r="W24" s="98">
        <f t="shared" si="0"/>
        <v>0</v>
      </c>
      <c r="X24" s="54"/>
      <c r="Y24" s="43"/>
      <c r="Z24" s="98">
        <f t="shared" si="1"/>
        <v>0</v>
      </c>
      <c r="AA24" s="54"/>
      <c r="AB24" s="44"/>
      <c r="AC24" s="98">
        <f t="shared" si="2"/>
        <v>0</v>
      </c>
      <c r="AD24" s="41"/>
      <c r="AE24" s="95"/>
      <c r="AF24" s="99">
        <f t="shared" si="3"/>
        <v>0</v>
      </c>
      <c r="AG24" s="95"/>
      <c r="AH24" s="95"/>
      <c r="AI24" s="99">
        <f t="shared" si="4"/>
        <v>0</v>
      </c>
      <c r="AJ24" s="95"/>
      <c r="AK24" s="95"/>
      <c r="AL24" s="95"/>
      <c r="AM24" s="95"/>
      <c r="AN24" s="95"/>
      <c r="AO24" s="95"/>
      <c r="AP24" s="99">
        <f t="shared" si="5"/>
        <v>0</v>
      </c>
    </row>
    <row r="25" spans="1:42" x14ac:dyDescent="0.2">
      <c r="A25" s="14"/>
      <c r="B25" s="4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92"/>
      <c r="O25" s="92"/>
      <c r="P25" s="92"/>
      <c r="Q25" s="92"/>
      <c r="R25" s="92"/>
      <c r="S25" s="54"/>
      <c r="T25" s="54"/>
      <c r="U25" s="54"/>
      <c r="V25" s="54"/>
      <c r="W25" s="98">
        <f t="shared" si="0"/>
        <v>0</v>
      </c>
      <c r="X25" s="54"/>
      <c r="Y25" s="54"/>
      <c r="Z25" s="98">
        <f t="shared" si="1"/>
        <v>0</v>
      </c>
      <c r="AA25" s="54"/>
      <c r="AB25" s="54"/>
      <c r="AC25" s="98">
        <f t="shared" si="2"/>
        <v>0</v>
      </c>
      <c r="AD25" s="41"/>
      <c r="AE25" s="95"/>
      <c r="AF25" s="99">
        <f t="shared" si="3"/>
        <v>0</v>
      </c>
      <c r="AG25" s="95"/>
      <c r="AH25" s="95"/>
      <c r="AI25" s="99">
        <f t="shared" si="4"/>
        <v>0</v>
      </c>
      <c r="AJ25" s="95"/>
      <c r="AK25" s="95"/>
      <c r="AL25" s="95"/>
      <c r="AM25" s="95"/>
      <c r="AN25" s="95"/>
      <c r="AO25" s="95"/>
      <c r="AP25" s="99">
        <f t="shared" si="5"/>
        <v>0</v>
      </c>
    </row>
    <row r="26" spans="1:42" x14ac:dyDescent="0.2">
      <c r="A26" s="14"/>
      <c r="B26" s="47"/>
      <c r="C26" s="55"/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4"/>
      <c r="T26" s="54"/>
      <c r="U26" s="55"/>
      <c r="V26" s="55"/>
      <c r="W26" s="98">
        <f t="shared" si="0"/>
        <v>0</v>
      </c>
      <c r="X26" s="55"/>
      <c r="Y26" s="55"/>
      <c r="Z26" s="98">
        <f t="shared" si="1"/>
        <v>0</v>
      </c>
      <c r="AA26" s="55"/>
      <c r="AB26" s="55"/>
      <c r="AC26" s="98">
        <f t="shared" si="2"/>
        <v>0</v>
      </c>
      <c r="AD26" s="41"/>
      <c r="AE26" s="95"/>
      <c r="AF26" s="99">
        <f t="shared" si="3"/>
        <v>0</v>
      </c>
      <c r="AG26" s="95"/>
      <c r="AH26" s="95"/>
      <c r="AI26" s="99">
        <f t="shared" si="4"/>
        <v>0</v>
      </c>
      <c r="AJ26" s="95"/>
      <c r="AK26" s="95"/>
      <c r="AL26" s="95"/>
      <c r="AM26" s="95"/>
      <c r="AN26" s="95"/>
      <c r="AO26" s="95"/>
      <c r="AP26" s="99">
        <f t="shared" si="5"/>
        <v>0</v>
      </c>
    </row>
    <row r="27" spans="1:42" x14ac:dyDescent="0.2">
      <c r="A27" s="14"/>
      <c r="B27" s="35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94"/>
      <c r="O27" s="94"/>
      <c r="P27" s="94"/>
      <c r="Q27" s="94"/>
      <c r="R27" s="94"/>
      <c r="S27" s="41"/>
      <c r="T27" s="54"/>
      <c r="U27" s="41"/>
      <c r="V27" s="41"/>
      <c r="W27" s="98">
        <f t="shared" si="0"/>
        <v>0</v>
      </c>
      <c r="X27" s="41"/>
      <c r="Y27" s="41"/>
      <c r="Z27" s="98">
        <f t="shared" si="1"/>
        <v>0</v>
      </c>
      <c r="AA27" s="41"/>
      <c r="AB27" s="41"/>
      <c r="AC27" s="98">
        <f t="shared" si="2"/>
        <v>0</v>
      </c>
      <c r="AD27" s="41"/>
      <c r="AE27" s="95"/>
      <c r="AF27" s="99">
        <f t="shared" si="3"/>
        <v>0</v>
      </c>
      <c r="AG27" s="95"/>
      <c r="AH27" s="95"/>
      <c r="AI27" s="99">
        <f t="shared" si="4"/>
        <v>0</v>
      </c>
      <c r="AJ27" s="95"/>
      <c r="AK27" s="95"/>
      <c r="AL27" s="95"/>
      <c r="AM27" s="95"/>
      <c r="AN27" s="95"/>
      <c r="AO27" s="95"/>
      <c r="AP27" s="99">
        <f t="shared" si="5"/>
        <v>0</v>
      </c>
    </row>
    <row r="28" spans="1:42" x14ac:dyDescent="0.2">
      <c r="A28" s="14"/>
      <c r="B28" s="35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94"/>
      <c r="O28" s="94"/>
      <c r="P28" s="94"/>
      <c r="Q28" s="94"/>
      <c r="R28" s="94"/>
      <c r="S28" s="41"/>
      <c r="T28" s="54"/>
      <c r="U28" s="41"/>
      <c r="V28" s="41"/>
      <c r="W28" s="98">
        <f t="shared" si="0"/>
        <v>0</v>
      </c>
      <c r="X28" s="41"/>
      <c r="Y28" s="41"/>
      <c r="Z28" s="98">
        <f t="shared" si="1"/>
        <v>0</v>
      </c>
      <c r="AA28" s="41"/>
      <c r="AB28" s="41"/>
      <c r="AC28" s="98">
        <f t="shared" si="2"/>
        <v>0</v>
      </c>
      <c r="AD28" s="41"/>
      <c r="AE28" s="95"/>
      <c r="AF28" s="99">
        <f t="shared" si="3"/>
        <v>0</v>
      </c>
      <c r="AG28" s="95"/>
      <c r="AH28" s="95"/>
      <c r="AI28" s="99">
        <f t="shared" si="4"/>
        <v>0</v>
      </c>
      <c r="AJ28" s="95"/>
      <c r="AK28" s="95"/>
      <c r="AL28" s="95"/>
      <c r="AM28" s="95"/>
      <c r="AN28" s="95"/>
      <c r="AO28" s="95"/>
      <c r="AP28" s="99">
        <f t="shared" si="5"/>
        <v>0</v>
      </c>
    </row>
    <row r="29" spans="1:42" x14ac:dyDescent="0.2">
      <c r="A29" s="14"/>
      <c r="B29" s="35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94"/>
      <c r="O29" s="94"/>
      <c r="P29" s="94"/>
      <c r="Q29" s="94"/>
      <c r="R29" s="94"/>
      <c r="S29" s="41"/>
      <c r="T29" s="54"/>
      <c r="U29" s="41"/>
      <c r="V29" s="41"/>
      <c r="W29" s="98">
        <f t="shared" si="0"/>
        <v>0</v>
      </c>
      <c r="X29" s="41"/>
      <c r="Y29" s="41"/>
      <c r="Z29" s="98">
        <f t="shared" si="1"/>
        <v>0</v>
      </c>
      <c r="AA29" s="41"/>
      <c r="AB29" s="41"/>
      <c r="AC29" s="98">
        <f t="shared" si="2"/>
        <v>0</v>
      </c>
      <c r="AD29" s="41"/>
      <c r="AE29" s="95"/>
      <c r="AF29" s="99">
        <f t="shared" si="3"/>
        <v>0</v>
      </c>
      <c r="AG29" s="95"/>
      <c r="AH29" s="95"/>
      <c r="AI29" s="99">
        <f t="shared" si="4"/>
        <v>0</v>
      </c>
      <c r="AJ29" s="95"/>
      <c r="AK29" s="95"/>
      <c r="AL29" s="95"/>
      <c r="AM29" s="95"/>
      <c r="AN29" s="95"/>
      <c r="AO29" s="95"/>
      <c r="AP29" s="99">
        <f t="shared" si="5"/>
        <v>0</v>
      </c>
    </row>
    <row r="30" spans="1:42" x14ac:dyDescent="0.2">
      <c r="A30" s="14"/>
      <c r="B30" s="35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94"/>
      <c r="O30" s="94"/>
      <c r="P30" s="94"/>
      <c r="Q30" s="94"/>
      <c r="R30" s="94"/>
      <c r="S30" s="41"/>
      <c r="T30" s="54"/>
      <c r="U30" s="41"/>
      <c r="V30" s="41"/>
      <c r="W30" s="98">
        <f t="shared" si="0"/>
        <v>0</v>
      </c>
      <c r="X30" s="41"/>
      <c r="Y30" s="41"/>
      <c r="Z30" s="98">
        <f t="shared" si="1"/>
        <v>0</v>
      </c>
      <c r="AA30" s="41"/>
      <c r="AB30" s="41"/>
      <c r="AC30" s="98">
        <f t="shared" si="2"/>
        <v>0</v>
      </c>
      <c r="AD30" s="41"/>
      <c r="AE30" s="95"/>
      <c r="AF30" s="99">
        <f t="shared" si="3"/>
        <v>0</v>
      </c>
      <c r="AG30" s="95"/>
      <c r="AH30" s="95"/>
      <c r="AI30" s="99">
        <f t="shared" si="4"/>
        <v>0</v>
      </c>
      <c r="AJ30" s="95"/>
      <c r="AK30" s="95"/>
      <c r="AL30" s="95"/>
      <c r="AM30" s="95"/>
      <c r="AN30" s="95"/>
      <c r="AO30" s="95"/>
      <c r="AP30" s="99">
        <f t="shared" si="5"/>
        <v>0</v>
      </c>
    </row>
    <row r="31" spans="1:42" x14ac:dyDescent="0.2">
      <c r="A31" s="14"/>
      <c r="B31" s="35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94"/>
      <c r="O31" s="94"/>
      <c r="P31" s="94"/>
      <c r="Q31" s="94"/>
      <c r="R31" s="94"/>
      <c r="S31" s="41"/>
      <c r="T31" s="54"/>
      <c r="U31" s="41"/>
      <c r="V31" s="41"/>
      <c r="W31" s="98">
        <f t="shared" si="0"/>
        <v>0</v>
      </c>
      <c r="X31" s="41"/>
      <c r="Y31" s="41"/>
      <c r="Z31" s="98">
        <f t="shared" si="1"/>
        <v>0</v>
      </c>
      <c r="AA31" s="41"/>
      <c r="AB31" s="41"/>
      <c r="AC31" s="98">
        <f t="shared" si="2"/>
        <v>0</v>
      </c>
      <c r="AD31" s="41"/>
      <c r="AE31" s="95"/>
      <c r="AF31" s="99">
        <f t="shared" si="3"/>
        <v>0</v>
      </c>
      <c r="AG31" s="95"/>
      <c r="AH31" s="95"/>
      <c r="AI31" s="99">
        <f t="shared" si="4"/>
        <v>0</v>
      </c>
      <c r="AJ31" s="95"/>
      <c r="AK31" s="95"/>
      <c r="AL31" s="95"/>
      <c r="AM31" s="95"/>
      <c r="AN31" s="95"/>
      <c r="AO31" s="95"/>
      <c r="AP31" s="99">
        <f t="shared" si="5"/>
        <v>0</v>
      </c>
    </row>
    <row r="32" spans="1:42" x14ac:dyDescent="0.2">
      <c r="A32" s="14"/>
      <c r="B32" s="35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94"/>
      <c r="O32" s="94"/>
      <c r="P32" s="94"/>
      <c r="Q32" s="94"/>
      <c r="R32" s="94"/>
      <c r="S32" s="41"/>
      <c r="T32" s="54"/>
      <c r="U32" s="41"/>
      <c r="V32" s="41"/>
      <c r="W32" s="98">
        <f t="shared" si="0"/>
        <v>0</v>
      </c>
      <c r="X32" s="41"/>
      <c r="Y32" s="41"/>
      <c r="Z32" s="98">
        <f t="shared" si="1"/>
        <v>0</v>
      </c>
      <c r="AA32" s="41"/>
      <c r="AB32" s="41"/>
      <c r="AC32" s="98">
        <f t="shared" si="2"/>
        <v>0</v>
      </c>
      <c r="AD32" s="41"/>
      <c r="AE32" s="95"/>
      <c r="AF32" s="99">
        <f t="shared" si="3"/>
        <v>0</v>
      </c>
      <c r="AG32" s="95"/>
      <c r="AH32" s="95"/>
      <c r="AI32" s="99">
        <f t="shared" si="4"/>
        <v>0</v>
      </c>
      <c r="AJ32" s="95"/>
      <c r="AK32" s="95"/>
      <c r="AL32" s="95"/>
      <c r="AM32" s="95"/>
      <c r="AN32" s="95"/>
      <c r="AO32" s="95"/>
      <c r="AP32" s="99">
        <f t="shared" si="5"/>
        <v>0</v>
      </c>
    </row>
    <row r="33" spans="1:42" x14ac:dyDescent="0.2">
      <c r="A33" s="14"/>
      <c r="B33" s="35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94"/>
      <c r="O33" s="94"/>
      <c r="P33" s="94"/>
      <c r="Q33" s="94"/>
      <c r="R33" s="94"/>
      <c r="S33" s="41"/>
      <c r="T33" s="54"/>
      <c r="U33" s="41"/>
      <c r="V33" s="41"/>
      <c r="W33" s="98">
        <f t="shared" si="0"/>
        <v>0</v>
      </c>
      <c r="X33" s="41"/>
      <c r="Y33" s="41"/>
      <c r="Z33" s="98">
        <f t="shared" si="1"/>
        <v>0</v>
      </c>
      <c r="AA33" s="41"/>
      <c r="AB33" s="41"/>
      <c r="AC33" s="98">
        <f t="shared" si="2"/>
        <v>0</v>
      </c>
      <c r="AD33" s="41"/>
      <c r="AE33" s="95"/>
      <c r="AF33" s="99">
        <f t="shared" si="3"/>
        <v>0</v>
      </c>
      <c r="AG33" s="95"/>
      <c r="AH33" s="95"/>
      <c r="AI33" s="99">
        <f t="shared" si="4"/>
        <v>0</v>
      </c>
      <c r="AJ33" s="95"/>
      <c r="AK33" s="95"/>
      <c r="AL33" s="95"/>
      <c r="AM33" s="95"/>
      <c r="AN33" s="95"/>
      <c r="AO33" s="95"/>
      <c r="AP33" s="99">
        <f t="shared" si="5"/>
        <v>0</v>
      </c>
    </row>
    <row r="34" spans="1:42" x14ac:dyDescent="0.2">
      <c r="A34" s="14"/>
      <c r="B34" s="93"/>
      <c r="C34" s="95"/>
      <c r="D34" s="41"/>
      <c r="E34" s="95"/>
      <c r="F34" s="95"/>
      <c r="G34" s="95"/>
      <c r="H34" s="95"/>
      <c r="I34" s="95"/>
      <c r="J34" s="95"/>
      <c r="K34" s="95"/>
      <c r="L34" s="95"/>
      <c r="M34" s="95"/>
      <c r="N34" s="100"/>
      <c r="O34" s="100"/>
      <c r="P34" s="100"/>
      <c r="Q34" s="100"/>
      <c r="R34" s="100"/>
      <c r="S34" s="95"/>
      <c r="T34" s="54"/>
      <c r="U34" s="95"/>
      <c r="V34" s="95"/>
      <c r="W34" s="98">
        <f t="shared" si="0"/>
        <v>0</v>
      </c>
      <c r="X34" s="95"/>
      <c r="Y34" s="95"/>
      <c r="Z34" s="98">
        <f t="shared" si="1"/>
        <v>0</v>
      </c>
      <c r="AA34" s="95"/>
      <c r="AB34" s="95"/>
      <c r="AC34" s="98">
        <f t="shared" si="2"/>
        <v>0</v>
      </c>
      <c r="AD34" s="41"/>
      <c r="AE34" s="95"/>
      <c r="AF34" s="99">
        <f t="shared" si="3"/>
        <v>0</v>
      </c>
      <c r="AG34" s="95"/>
      <c r="AH34" s="95"/>
      <c r="AI34" s="99">
        <f t="shared" si="4"/>
        <v>0</v>
      </c>
      <c r="AJ34" s="95"/>
      <c r="AK34" s="95"/>
      <c r="AL34" s="95"/>
      <c r="AM34" s="95"/>
      <c r="AN34" s="95"/>
      <c r="AO34" s="95"/>
      <c r="AP34" s="99">
        <f t="shared" si="5"/>
        <v>0</v>
      </c>
    </row>
    <row r="35" spans="1:42" x14ac:dyDescent="0.2">
      <c r="A35" s="14"/>
      <c r="B35" s="93"/>
      <c r="C35" s="95"/>
      <c r="D35" s="41"/>
      <c r="E35" s="95"/>
      <c r="F35" s="95"/>
      <c r="G35" s="95"/>
      <c r="H35" s="95"/>
      <c r="I35" s="95"/>
      <c r="J35" s="95"/>
      <c r="K35" s="95"/>
      <c r="L35" s="95"/>
      <c r="M35" s="95"/>
      <c r="N35" s="100"/>
      <c r="O35" s="100"/>
      <c r="P35" s="100"/>
      <c r="Q35" s="100"/>
      <c r="R35" s="100"/>
      <c r="S35" s="95"/>
      <c r="T35" s="54"/>
      <c r="U35" s="95"/>
      <c r="V35" s="95"/>
      <c r="W35" s="98">
        <f t="shared" si="0"/>
        <v>0</v>
      </c>
      <c r="X35" s="95"/>
      <c r="Y35" s="95"/>
      <c r="Z35" s="98">
        <f t="shared" si="1"/>
        <v>0</v>
      </c>
      <c r="AA35" s="95"/>
      <c r="AB35" s="95"/>
      <c r="AC35" s="98">
        <f t="shared" si="2"/>
        <v>0</v>
      </c>
      <c r="AD35" s="41"/>
      <c r="AE35" s="95"/>
      <c r="AF35" s="99">
        <f t="shared" si="3"/>
        <v>0</v>
      </c>
      <c r="AG35" s="95"/>
      <c r="AH35" s="95"/>
      <c r="AI35" s="99">
        <f t="shared" si="4"/>
        <v>0</v>
      </c>
      <c r="AJ35" s="95"/>
      <c r="AK35" s="95"/>
      <c r="AL35" s="95"/>
      <c r="AM35" s="95"/>
      <c r="AN35" s="95"/>
      <c r="AO35" s="95"/>
      <c r="AP35" s="99">
        <f t="shared" si="5"/>
        <v>0</v>
      </c>
    </row>
    <row r="36" spans="1:42" x14ac:dyDescent="0.2">
      <c r="A36" s="14"/>
      <c r="B36" s="93"/>
      <c r="C36" s="95"/>
      <c r="D36" s="41"/>
      <c r="E36" s="95"/>
      <c r="F36" s="95"/>
      <c r="G36" s="95"/>
      <c r="H36" s="95"/>
      <c r="I36" s="95"/>
      <c r="J36" s="95"/>
      <c r="K36" s="95"/>
      <c r="L36" s="95"/>
      <c r="M36" s="95"/>
      <c r="N36" s="100"/>
      <c r="O36" s="100"/>
      <c r="P36" s="100"/>
      <c r="Q36" s="100"/>
      <c r="R36" s="100"/>
      <c r="S36" s="95"/>
      <c r="T36" s="54"/>
      <c r="U36" s="95"/>
      <c r="V36" s="95"/>
      <c r="W36" s="98">
        <f t="shared" si="0"/>
        <v>0</v>
      </c>
      <c r="X36" s="95"/>
      <c r="Y36" s="95"/>
      <c r="Z36" s="98">
        <f t="shared" si="1"/>
        <v>0</v>
      </c>
      <c r="AA36" s="95"/>
      <c r="AB36" s="95"/>
      <c r="AC36" s="98">
        <f t="shared" si="2"/>
        <v>0</v>
      </c>
      <c r="AD36" s="41"/>
      <c r="AE36" s="95"/>
      <c r="AF36" s="99">
        <f t="shared" si="3"/>
        <v>0</v>
      </c>
      <c r="AG36" s="95"/>
      <c r="AH36" s="95"/>
      <c r="AI36" s="99">
        <f t="shared" si="4"/>
        <v>0</v>
      </c>
      <c r="AJ36" s="95"/>
      <c r="AK36" s="95"/>
      <c r="AL36" s="95"/>
      <c r="AM36" s="95"/>
      <c r="AN36" s="95"/>
      <c r="AO36" s="95"/>
      <c r="AP36" s="99">
        <f t="shared" si="5"/>
        <v>0</v>
      </c>
    </row>
    <row r="37" spans="1:42" x14ac:dyDescent="0.2">
      <c r="A37" s="14"/>
      <c r="B37" s="93"/>
      <c r="C37" s="95"/>
      <c r="D37" s="41"/>
      <c r="E37" s="95"/>
      <c r="F37" s="95"/>
      <c r="G37" s="95"/>
      <c r="H37" s="95"/>
      <c r="I37" s="95"/>
      <c r="J37" s="95"/>
      <c r="K37" s="95"/>
      <c r="L37" s="95"/>
      <c r="M37" s="95"/>
      <c r="N37" s="100"/>
      <c r="O37" s="100"/>
      <c r="P37" s="100"/>
      <c r="Q37" s="100"/>
      <c r="R37" s="100"/>
      <c r="S37" s="95"/>
      <c r="T37" s="54"/>
      <c r="U37" s="95"/>
      <c r="V37" s="95"/>
      <c r="W37" s="98">
        <f t="shared" si="0"/>
        <v>0</v>
      </c>
      <c r="X37" s="41"/>
      <c r="Y37" s="41"/>
      <c r="Z37" s="98">
        <f t="shared" si="1"/>
        <v>0</v>
      </c>
      <c r="AA37" s="41"/>
      <c r="AB37" s="41"/>
      <c r="AC37" s="98">
        <f t="shared" si="2"/>
        <v>0</v>
      </c>
      <c r="AD37" s="41"/>
      <c r="AE37" s="95"/>
      <c r="AF37" s="99">
        <f t="shared" si="3"/>
        <v>0</v>
      </c>
      <c r="AG37" s="95"/>
      <c r="AH37" s="95"/>
      <c r="AI37" s="99">
        <f t="shared" si="4"/>
        <v>0</v>
      </c>
      <c r="AJ37" s="95"/>
      <c r="AK37" s="95"/>
      <c r="AL37" s="95"/>
      <c r="AM37" s="95"/>
      <c r="AN37" s="95"/>
      <c r="AO37" s="95"/>
      <c r="AP37" s="99">
        <f t="shared" si="5"/>
        <v>0</v>
      </c>
    </row>
    <row r="38" spans="1:42" x14ac:dyDescent="0.2">
      <c r="A38" s="14"/>
      <c r="B38" s="101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3"/>
      <c r="O38" s="23"/>
      <c r="P38" s="23"/>
      <c r="Q38" s="23"/>
      <c r="R38" s="23"/>
      <c r="S38" s="18"/>
      <c r="T38" s="18"/>
      <c r="U38" s="18"/>
      <c r="V38" s="18"/>
      <c r="W38" s="98">
        <f t="shared" si="0"/>
        <v>0</v>
      </c>
      <c r="X38" s="18"/>
      <c r="Y38" s="18"/>
      <c r="Z38" s="98">
        <f t="shared" si="1"/>
        <v>0</v>
      </c>
      <c r="AA38" s="18"/>
      <c r="AB38" s="18"/>
      <c r="AC38" s="98">
        <f t="shared" si="2"/>
        <v>0</v>
      </c>
      <c r="AD38" s="18"/>
      <c r="AE38" s="18"/>
      <c r="AF38" s="99">
        <f t="shared" si="3"/>
        <v>0</v>
      </c>
      <c r="AG38" s="18"/>
      <c r="AH38" s="18"/>
      <c r="AI38" s="99">
        <f t="shared" si="4"/>
        <v>0</v>
      </c>
      <c r="AJ38" s="18"/>
      <c r="AK38" s="18"/>
      <c r="AL38" s="18"/>
      <c r="AM38" s="18"/>
      <c r="AN38" s="18"/>
      <c r="AO38" s="18"/>
      <c r="AP38" s="99">
        <f t="shared" si="5"/>
        <v>0</v>
      </c>
    </row>
    <row r="39" spans="1:42" x14ac:dyDescent="0.2">
      <c r="A39" s="14"/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3"/>
      <c r="O39" s="23"/>
      <c r="P39" s="23"/>
      <c r="Q39" s="23"/>
      <c r="R39" s="23"/>
      <c r="S39" s="18"/>
      <c r="T39" s="18"/>
      <c r="U39" s="18"/>
      <c r="V39" s="18"/>
      <c r="W39" s="99">
        <f t="shared" si="0"/>
        <v>0</v>
      </c>
      <c r="X39" s="18"/>
      <c r="Y39" s="18"/>
      <c r="Z39" s="99">
        <f t="shared" si="1"/>
        <v>0</v>
      </c>
      <c r="AA39" s="18"/>
      <c r="AB39" s="18"/>
      <c r="AC39" s="99">
        <f t="shared" si="2"/>
        <v>0</v>
      </c>
      <c r="AD39" s="18"/>
      <c r="AE39" s="18"/>
      <c r="AF39" s="99">
        <f t="shared" si="3"/>
        <v>0</v>
      </c>
      <c r="AG39" s="18"/>
      <c r="AH39" s="18"/>
      <c r="AI39" s="99">
        <f t="shared" si="4"/>
        <v>0</v>
      </c>
      <c r="AJ39" s="18"/>
      <c r="AK39" s="18"/>
      <c r="AL39" s="18"/>
      <c r="AM39" s="18"/>
      <c r="AN39" s="18"/>
      <c r="AO39" s="18"/>
      <c r="AP39" s="99">
        <f t="shared" si="5"/>
        <v>0</v>
      </c>
    </row>
    <row r="40" spans="1:42" x14ac:dyDescent="0.2">
      <c r="A40" s="14"/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23"/>
      <c r="O40" s="23"/>
      <c r="P40" s="23"/>
      <c r="Q40" s="23"/>
      <c r="R40" s="23"/>
      <c r="S40" s="18"/>
      <c r="T40" s="18"/>
      <c r="U40" s="18"/>
      <c r="V40" s="18"/>
      <c r="W40" s="99">
        <f t="shared" si="0"/>
        <v>0</v>
      </c>
      <c r="X40" s="18"/>
      <c r="Y40" s="18"/>
      <c r="Z40" s="99">
        <f t="shared" si="1"/>
        <v>0</v>
      </c>
      <c r="AA40" s="18"/>
      <c r="AB40" s="18"/>
      <c r="AC40" s="99">
        <f t="shared" si="2"/>
        <v>0</v>
      </c>
      <c r="AD40" s="18"/>
      <c r="AE40" s="18"/>
      <c r="AF40" s="99">
        <f t="shared" si="3"/>
        <v>0</v>
      </c>
      <c r="AG40" s="18"/>
      <c r="AH40" s="18"/>
      <c r="AI40" s="99">
        <f t="shared" si="4"/>
        <v>0</v>
      </c>
      <c r="AJ40" s="18"/>
      <c r="AK40" s="18"/>
      <c r="AL40" s="18"/>
      <c r="AM40" s="18"/>
      <c r="AN40" s="18"/>
      <c r="AO40" s="18"/>
      <c r="AP40" s="99">
        <f t="shared" si="5"/>
        <v>0</v>
      </c>
    </row>
    <row r="41" spans="1:42" x14ac:dyDescent="0.2">
      <c r="A41" s="14"/>
      <c r="B41" s="101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23"/>
      <c r="O41" s="23"/>
      <c r="P41" s="23"/>
      <c r="Q41" s="23"/>
      <c r="R41" s="23"/>
      <c r="S41" s="18"/>
      <c r="T41" s="18"/>
      <c r="U41" s="18"/>
      <c r="V41" s="18"/>
      <c r="W41" s="85">
        <f t="shared" ref="W41:W62" si="6">(U41+V41)</f>
        <v>0</v>
      </c>
      <c r="X41" s="18"/>
      <c r="Y41" s="18"/>
      <c r="Z41" s="85">
        <f t="shared" ref="Z41:Z62" si="7">(X41+Y41)</f>
        <v>0</v>
      </c>
      <c r="AA41" s="18"/>
      <c r="AB41" s="18"/>
      <c r="AC41" s="85">
        <f t="shared" ref="AC41:AC62" si="8">(AA41+AB41)</f>
        <v>0</v>
      </c>
      <c r="AD41" s="18"/>
      <c r="AE41" s="18"/>
      <c r="AF41" s="85">
        <f t="shared" ref="AF41:AF62" si="9">(AD41+AE41)</f>
        <v>0</v>
      </c>
      <c r="AG41" s="18"/>
      <c r="AH41" s="18"/>
      <c r="AI41" s="85">
        <f t="shared" ref="AI41:AI62" si="10">(AG41+AH41)</f>
        <v>0</v>
      </c>
      <c r="AJ41" s="18"/>
      <c r="AK41" s="18"/>
      <c r="AL41" s="18"/>
      <c r="AM41" s="18"/>
      <c r="AN41" s="18"/>
      <c r="AO41" s="18"/>
      <c r="AP41" s="85">
        <f t="shared" ref="AP41:AP62" si="11">(AJ41+AK41+AL41+AM41+AN41+AO41)</f>
        <v>0</v>
      </c>
    </row>
    <row r="42" spans="1:42" x14ac:dyDescent="0.2">
      <c r="A42" s="14"/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3"/>
      <c r="O42" s="23"/>
      <c r="P42" s="23"/>
      <c r="Q42" s="23"/>
      <c r="R42" s="23"/>
      <c r="S42" s="18"/>
      <c r="T42" s="18"/>
      <c r="U42" s="18"/>
      <c r="V42" s="18"/>
      <c r="W42" s="85">
        <f t="shared" si="6"/>
        <v>0</v>
      </c>
      <c r="X42" s="18"/>
      <c r="Y42" s="18"/>
      <c r="Z42" s="85">
        <f t="shared" si="7"/>
        <v>0</v>
      </c>
      <c r="AA42" s="18"/>
      <c r="AB42" s="18"/>
      <c r="AC42" s="85">
        <f t="shared" si="8"/>
        <v>0</v>
      </c>
      <c r="AD42" s="18"/>
      <c r="AE42" s="18"/>
      <c r="AF42" s="85">
        <f t="shared" si="9"/>
        <v>0</v>
      </c>
      <c r="AG42" s="18"/>
      <c r="AH42" s="18"/>
      <c r="AI42" s="85">
        <f t="shared" si="10"/>
        <v>0</v>
      </c>
      <c r="AJ42" s="18"/>
      <c r="AK42" s="18"/>
      <c r="AL42" s="18"/>
      <c r="AM42" s="18"/>
      <c r="AN42" s="18"/>
      <c r="AO42" s="18"/>
      <c r="AP42" s="85">
        <f t="shared" si="11"/>
        <v>0</v>
      </c>
    </row>
    <row r="43" spans="1:42" x14ac:dyDescent="0.2">
      <c r="A43" s="14"/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3"/>
      <c r="O43" s="23"/>
      <c r="P43" s="23"/>
      <c r="Q43" s="23"/>
      <c r="R43" s="23"/>
      <c r="S43" s="18"/>
      <c r="T43" s="18"/>
      <c r="U43" s="18"/>
      <c r="V43" s="18"/>
      <c r="W43" s="85">
        <f t="shared" si="6"/>
        <v>0</v>
      </c>
      <c r="X43" s="18"/>
      <c r="Y43" s="18"/>
      <c r="Z43" s="85">
        <f t="shared" si="7"/>
        <v>0</v>
      </c>
      <c r="AA43" s="18"/>
      <c r="AB43" s="18"/>
      <c r="AC43" s="85">
        <f t="shared" si="8"/>
        <v>0</v>
      </c>
      <c r="AD43" s="18"/>
      <c r="AE43" s="18"/>
      <c r="AF43" s="85">
        <f t="shared" si="9"/>
        <v>0</v>
      </c>
      <c r="AG43" s="18"/>
      <c r="AH43" s="18"/>
      <c r="AI43" s="85">
        <f t="shared" si="10"/>
        <v>0</v>
      </c>
      <c r="AJ43" s="18"/>
      <c r="AK43" s="18"/>
      <c r="AL43" s="18"/>
      <c r="AM43" s="18"/>
      <c r="AN43" s="18"/>
      <c r="AO43" s="18"/>
      <c r="AP43" s="85">
        <f t="shared" si="11"/>
        <v>0</v>
      </c>
    </row>
    <row r="44" spans="1:42" x14ac:dyDescent="0.2">
      <c r="A44" s="14"/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3"/>
      <c r="O44" s="23"/>
      <c r="P44" s="23"/>
      <c r="Q44" s="23"/>
      <c r="R44" s="23"/>
      <c r="S44" s="18"/>
      <c r="T44" s="18"/>
      <c r="U44" s="18"/>
      <c r="V44" s="18"/>
      <c r="W44" s="85">
        <f t="shared" si="6"/>
        <v>0</v>
      </c>
      <c r="X44" s="18"/>
      <c r="Y44" s="18"/>
      <c r="Z44" s="85">
        <f t="shared" si="7"/>
        <v>0</v>
      </c>
      <c r="AA44" s="18"/>
      <c r="AB44" s="18"/>
      <c r="AC44" s="85">
        <f t="shared" si="8"/>
        <v>0</v>
      </c>
      <c r="AD44" s="18"/>
      <c r="AE44" s="18"/>
      <c r="AF44" s="85">
        <f t="shared" si="9"/>
        <v>0</v>
      </c>
      <c r="AG44" s="18"/>
      <c r="AH44" s="18"/>
      <c r="AI44" s="85">
        <f t="shared" si="10"/>
        <v>0</v>
      </c>
      <c r="AJ44" s="18"/>
      <c r="AK44" s="18"/>
      <c r="AL44" s="18"/>
      <c r="AM44" s="18"/>
      <c r="AN44" s="18"/>
      <c r="AO44" s="18"/>
      <c r="AP44" s="85">
        <f t="shared" si="11"/>
        <v>0</v>
      </c>
    </row>
    <row r="45" spans="1:42" x14ac:dyDescent="0.2">
      <c r="A45" s="14"/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3"/>
      <c r="O45" s="23"/>
      <c r="P45" s="23"/>
      <c r="Q45" s="23"/>
      <c r="R45" s="23"/>
      <c r="S45" s="18"/>
      <c r="T45" s="18"/>
      <c r="U45" s="18"/>
      <c r="V45" s="18"/>
      <c r="W45" s="85">
        <f t="shared" si="6"/>
        <v>0</v>
      </c>
      <c r="X45" s="18"/>
      <c r="Y45" s="18"/>
      <c r="Z45" s="85">
        <f t="shared" si="7"/>
        <v>0</v>
      </c>
      <c r="AA45" s="18"/>
      <c r="AB45" s="18"/>
      <c r="AC45" s="85">
        <f t="shared" si="8"/>
        <v>0</v>
      </c>
      <c r="AD45" s="18"/>
      <c r="AE45" s="18"/>
      <c r="AF45" s="85">
        <f t="shared" si="9"/>
        <v>0</v>
      </c>
      <c r="AG45" s="18"/>
      <c r="AH45" s="18"/>
      <c r="AI45" s="85">
        <f t="shared" si="10"/>
        <v>0</v>
      </c>
      <c r="AJ45" s="18"/>
      <c r="AK45" s="18"/>
      <c r="AL45" s="18"/>
      <c r="AM45" s="18"/>
      <c r="AN45" s="18"/>
      <c r="AO45" s="18"/>
      <c r="AP45" s="85">
        <f t="shared" si="11"/>
        <v>0</v>
      </c>
    </row>
    <row r="46" spans="1:42" x14ac:dyDescent="0.2">
      <c r="A46" s="14"/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3"/>
      <c r="O46" s="23"/>
      <c r="P46" s="23"/>
      <c r="Q46" s="23"/>
      <c r="R46" s="23"/>
      <c r="S46" s="18"/>
      <c r="T46" s="18"/>
      <c r="U46" s="18"/>
      <c r="V46" s="18"/>
      <c r="W46" s="85">
        <f t="shared" si="6"/>
        <v>0</v>
      </c>
      <c r="X46" s="18"/>
      <c r="Y46" s="18"/>
      <c r="Z46" s="85">
        <f t="shared" si="7"/>
        <v>0</v>
      </c>
      <c r="AA46" s="18"/>
      <c r="AB46" s="18"/>
      <c r="AC46" s="85">
        <f t="shared" si="8"/>
        <v>0</v>
      </c>
      <c r="AD46" s="18"/>
      <c r="AE46" s="18"/>
      <c r="AF46" s="85">
        <f t="shared" si="9"/>
        <v>0</v>
      </c>
      <c r="AG46" s="18"/>
      <c r="AH46" s="18"/>
      <c r="AI46" s="85">
        <f t="shared" si="10"/>
        <v>0</v>
      </c>
      <c r="AJ46" s="18"/>
      <c r="AK46" s="18"/>
      <c r="AL46" s="18"/>
      <c r="AM46" s="18"/>
      <c r="AN46" s="18"/>
      <c r="AO46" s="18"/>
      <c r="AP46" s="85">
        <f t="shared" si="11"/>
        <v>0</v>
      </c>
    </row>
    <row r="47" spans="1:42" x14ac:dyDescent="0.2">
      <c r="A47" s="14"/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3"/>
      <c r="O47" s="23"/>
      <c r="P47" s="23"/>
      <c r="Q47" s="23"/>
      <c r="R47" s="23"/>
      <c r="S47" s="18"/>
      <c r="T47" s="18"/>
      <c r="U47" s="18"/>
      <c r="V47" s="18"/>
      <c r="W47" s="85">
        <f t="shared" si="6"/>
        <v>0</v>
      </c>
      <c r="X47" s="18"/>
      <c r="Y47" s="18"/>
      <c r="Z47" s="85">
        <f t="shared" si="7"/>
        <v>0</v>
      </c>
      <c r="AA47" s="18"/>
      <c r="AB47" s="18"/>
      <c r="AC47" s="85">
        <f t="shared" si="8"/>
        <v>0</v>
      </c>
      <c r="AD47" s="18"/>
      <c r="AE47" s="18"/>
      <c r="AF47" s="85">
        <f t="shared" si="9"/>
        <v>0</v>
      </c>
      <c r="AG47" s="18"/>
      <c r="AH47" s="18"/>
      <c r="AI47" s="85">
        <f t="shared" si="10"/>
        <v>0</v>
      </c>
      <c r="AJ47" s="18"/>
      <c r="AK47" s="18"/>
      <c r="AL47" s="18"/>
      <c r="AM47" s="18"/>
      <c r="AN47" s="18"/>
      <c r="AO47" s="18"/>
      <c r="AP47" s="85">
        <f t="shared" si="11"/>
        <v>0</v>
      </c>
    </row>
    <row r="48" spans="1:42" x14ac:dyDescent="0.2">
      <c r="A48" s="14"/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23"/>
      <c r="O48" s="23"/>
      <c r="P48" s="23"/>
      <c r="Q48" s="23"/>
      <c r="R48" s="23"/>
      <c r="S48" s="18"/>
      <c r="T48" s="18"/>
      <c r="U48" s="18"/>
      <c r="V48" s="18"/>
      <c r="W48" s="85">
        <f t="shared" si="6"/>
        <v>0</v>
      </c>
      <c r="X48" s="18"/>
      <c r="Y48" s="18"/>
      <c r="Z48" s="85">
        <f t="shared" si="7"/>
        <v>0</v>
      </c>
      <c r="AA48" s="18"/>
      <c r="AB48" s="18"/>
      <c r="AC48" s="85">
        <f t="shared" si="8"/>
        <v>0</v>
      </c>
      <c r="AD48" s="18"/>
      <c r="AE48" s="18"/>
      <c r="AF48" s="85">
        <f t="shared" si="9"/>
        <v>0</v>
      </c>
      <c r="AG48" s="18"/>
      <c r="AH48" s="18"/>
      <c r="AI48" s="85">
        <f t="shared" si="10"/>
        <v>0</v>
      </c>
      <c r="AJ48" s="18"/>
      <c r="AK48" s="18"/>
      <c r="AL48" s="18"/>
      <c r="AM48" s="18"/>
      <c r="AN48" s="18"/>
      <c r="AO48" s="18"/>
      <c r="AP48" s="85">
        <f t="shared" si="11"/>
        <v>0</v>
      </c>
    </row>
    <row r="49" spans="1:42" x14ac:dyDescent="0.2">
      <c r="A49" s="14"/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3"/>
      <c r="O49" s="23"/>
      <c r="P49" s="23"/>
      <c r="Q49" s="23"/>
      <c r="R49" s="23"/>
      <c r="S49" s="18"/>
      <c r="T49" s="18"/>
      <c r="U49" s="18"/>
      <c r="V49" s="18"/>
      <c r="W49" s="85">
        <f t="shared" si="6"/>
        <v>0</v>
      </c>
      <c r="X49" s="18"/>
      <c r="Y49" s="18"/>
      <c r="Z49" s="85">
        <f t="shared" si="7"/>
        <v>0</v>
      </c>
      <c r="AA49" s="18"/>
      <c r="AB49" s="18"/>
      <c r="AC49" s="85">
        <f t="shared" si="8"/>
        <v>0</v>
      </c>
      <c r="AD49" s="18"/>
      <c r="AE49" s="18"/>
      <c r="AF49" s="85">
        <f t="shared" si="9"/>
        <v>0</v>
      </c>
      <c r="AG49" s="18"/>
      <c r="AH49" s="18"/>
      <c r="AI49" s="85">
        <f t="shared" si="10"/>
        <v>0</v>
      </c>
      <c r="AJ49" s="18"/>
      <c r="AK49" s="18"/>
      <c r="AL49" s="18"/>
      <c r="AM49" s="18"/>
      <c r="AN49" s="18"/>
      <c r="AO49" s="18"/>
      <c r="AP49" s="85">
        <f t="shared" si="11"/>
        <v>0</v>
      </c>
    </row>
    <row r="50" spans="1:42" x14ac:dyDescent="0.2">
      <c r="A50" s="14"/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3"/>
      <c r="O50" s="23"/>
      <c r="P50" s="23"/>
      <c r="Q50" s="23"/>
      <c r="R50" s="23"/>
      <c r="S50" s="18"/>
      <c r="T50" s="18"/>
      <c r="U50" s="18"/>
      <c r="V50" s="18"/>
      <c r="W50" s="85">
        <f t="shared" si="6"/>
        <v>0</v>
      </c>
      <c r="X50" s="18"/>
      <c r="Y50" s="18"/>
      <c r="Z50" s="85">
        <f t="shared" si="7"/>
        <v>0</v>
      </c>
      <c r="AA50" s="18"/>
      <c r="AB50" s="18"/>
      <c r="AC50" s="85">
        <f t="shared" si="8"/>
        <v>0</v>
      </c>
      <c r="AD50" s="18"/>
      <c r="AE50" s="18"/>
      <c r="AF50" s="85">
        <f t="shared" si="9"/>
        <v>0</v>
      </c>
      <c r="AG50" s="18"/>
      <c r="AH50" s="18"/>
      <c r="AI50" s="85">
        <f t="shared" si="10"/>
        <v>0</v>
      </c>
      <c r="AJ50" s="18"/>
      <c r="AK50" s="18"/>
      <c r="AL50" s="18"/>
      <c r="AM50" s="18"/>
      <c r="AN50" s="18"/>
      <c r="AO50" s="18"/>
      <c r="AP50" s="85">
        <f t="shared" si="11"/>
        <v>0</v>
      </c>
    </row>
    <row r="51" spans="1:42" x14ac:dyDescent="0.2">
      <c r="A51" s="14"/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3"/>
      <c r="O51" s="23"/>
      <c r="P51" s="23"/>
      <c r="Q51" s="23"/>
      <c r="R51" s="23"/>
      <c r="S51" s="18"/>
      <c r="T51" s="18"/>
      <c r="U51" s="18"/>
      <c r="V51" s="18"/>
      <c r="W51" s="85">
        <f t="shared" si="6"/>
        <v>0</v>
      </c>
      <c r="X51" s="18"/>
      <c r="Y51" s="18"/>
      <c r="Z51" s="85">
        <f t="shared" si="7"/>
        <v>0</v>
      </c>
      <c r="AA51" s="18"/>
      <c r="AB51" s="18"/>
      <c r="AC51" s="85">
        <f t="shared" si="8"/>
        <v>0</v>
      </c>
      <c r="AD51" s="18"/>
      <c r="AE51" s="18"/>
      <c r="AF51" s="85">
        <f t="shared" si="9"/>
        <v>0</v>
      </c>
      <c r="AG51" s="18"/>
      <c r="AH51" s="18"/>
      <c r="AI51" s="85">
        <f t="shared" si="10"/>
        <v>0</v>
      </c>
      <c r="AJ51" s="18"/>
      <c r="AK51" s="18"/>
      <c r="AL51" s="18"/>
      <c r="AM51" s="18"/>
      <c r="AN51" s="18"/>
      <c r="AO51" s="18"/>
      <c r="AP51" s="85">
        <f t="shared" si="11"/>
        <v>0</v>
      </c>
    </row>
    <row r="52" spans="1:42" x14ac:dyDescent="0.2">
      <c r="A52" s="14"/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3"/>
      <c r="O52" s="23"/>
      <c r="P52" s="23"/>
      <c r="Q52" s="23"/>
      <c r="R52" s="23"/>
      <c r="S52" s="18"/>
      <c r="T52" s="18"/>
      <c r="U52" s="18"/>
      <c r="V52" s="18"/>
      <c r="W52" s="85">
        <f t="shared" si="6"/>
        <v>0</v>
      </c>
      <c r="X52" s="18"/>
      <c r="Y52" s="18"/>
      <c r="Z52" s="85">
        <f t="shared" si="7"/>
        <v>0</v>
      </c>
      <c r="AA52" s="18"/>
      <c r="AB52" s="18"/>
      <c r="AC52" s="85">
        <f t="shared" si="8"/>
        <v>0</v>
      </c>
      <c r="AD52" s="18"/>
      <c r="AE52" s="18"/>
      <c r="AF52" s="85">
        <f t="shared" si="9"/>
        <v>0</v>
      </c>
      <c r="AG52" s="18"/>
      <c r="AH52" s="18"/>
      <c r="AI52" s="85">
        <f t="shared" si="10"/>
        <v>0</v>
      </c>
      <c r="AJ52" s="18"/>
      <c r="AK52" s="18"/>
      <c r="AL52" s="18"/>
      <c r="AM52" s="18"/>
      <c r="AN52" s="18"/>
      <c r="AO52" s="18"/>
      <c r="AP52" s="85">
        <f t="shared" si="11"/>
        <v>0</v>
      </c>
    </row>
    <row r="53" spans="1:42" x14ac:dyDescent="0.2">
      <c r="A53" s="14"/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23"/>
      <c r="O53" s="23"/>
      <c r="P53" s="23"/>
      <c r="Q53" s="23"/>
      <c r="R53" s="23"/>
      <c r="S53" s="18"/>
      <c r="T53" s="18"/>
      <c r="U53" s="18"/>
      <c r="V53" s="18"/>
      <c r="W53" s="85">
        <f t="shared" si="6"/>
        <v>0</v>
      </c>
      <c r="X53" s="18"/>
      <c r="Y53" s="18"/>
      <c r="Z53" s="85">
        <f t="shared" si="7"/>
        <v>0</v>
      </c>
      <c r="AA53" s="18"/>
      <c r="AB53" s="18"/>
      <c r="AC53" s="85">
        <f t="shared" si="8"/>
        <v>0</v>
      </c>
      <c r="AD53" s="18"/>
      <c r="AE53" s="18"/>
      <c r="AF53" s="85">
        <f t="shared" si="9"/>
        <v>0</v>
      </c>
      <c r="AG53" s="18"/>
      <c r="AH53" s="18"/>
      <c r="AI53" s="85">
        <f t="shared" si="10"/>
        <v>0</v>
      </c>
      <c r="AJ53" s="18"/>
      <c r="AK53" s="18"/>
      <c r="AL53" s="18"/>
      <c r="AM53" s="18"/>
      <c r="AN53" s="18"/>
      <c r="AO53" s="18"/>
      <c r="AP53" s="85">
        <f t="shared" si="11"/>
        <v>0</v>
      </c>
    </row>
    <row r="54" spans="1:42" x14ac:dyDescent="0.2">
      <c r="A54" s="14"/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3"/>
      <c r="O54" s="23"/>
      <c r="P54" s="23"/>
      <c r="Q54" s="23"/>
      <c r="R54" s="23"/>
      <c r="S54" s="18"/>
      <c r="T54" s="18"/>
      <c r="U54" s="18"/>
      <c r="V54" s="18"/>
      <c r="W54" s="85">
        <f t="shared" si="6"/>
        <v>0</v>
      </c>
      <c r="X54" s="18"/>
      <c r="Y54" s="18"/>
      <c r="Z54" s="85">
        <f t="shared" si="7"/>
        <v>0</v>
      </c>
      <c r="AA54" s="18"/>
      <c r="AB54" s="18"/>
      <c r="AC54" s="85">
        <f t="shared" si="8"/>
        <v>0</v>
      </c>
      <c r="AD54" s="18"/>
      <c r="AE54" s="18"/>
      <c r="AF54" s="85">
        <f t="shared" si="9"/>
        <v>0</v>
      </c>
      <c r="AG54" s="18"/>
      <c r="AH54" s="18"/>
      <c r="AI54" s="85">
        <f t="shared" si="10"/>
        <v>0</v>
      </c>
      <c r="AJ54" s="18"/>
      <c r="AK54" s="18"/>
      <c r="AL54" s="18"/>
      <c r="AM54" s="18"/>
      <c r="AN54" s="18"/>
      <c r="AO54" s="18"/>
      <c r="AP54" s="85">
        <f t="shared" si="11"/>
        <v>0</v>
      </c>
    </row>
    <row r="55" spans="1:42" x14ac:dyDescent="0.2">
      <c r="A55" s="14"/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3"/>
      <c r="O55" s="23"/>
      <c r="P55" s="23"/>
      <c r="Q55" s="23"/>
      <c r="R55" s="23"/>
      <c r="S55" s="18"/>
      <c r="T55" s="18"/>
      <c r="U55" s="18"/>
      <c r="V55" s="18"/>
      <c r="W55" s="85">
        <f t="shared" si="6"/>
        <v>0</v>
      </c>
      <c r="X55" s="18"/>
      <c r="Y55" s="18"/>
      <c r="Z55" s="85">
        <f t="shared" si="7"/>
        <v>0</v>
      </c>
      <c r="AA55" s="18"/>
      <c r="AB55" s="18"/>
      <c r="AC55" s="85">
        <f t="shared" si="8"/>
        <v>0</v>
      </c>
      <c r="AD55" s="18"/>
      <c r="AE55" s="18"/>
      <c r="AF55" s="85">
        <f t="shared" si="9"/>
        <v>0</v>
      </c>
      <c r="AG55" s="18"/>
      <c r="AH55" s="18"/>
      <c r="AI55" s="85">
        <f t="shared" si="10"/>
        <v>0</v>
      </c>
      <c r="AJ55" s="18"/>
      <c r="AK55" s="18"/>
      <c r="AL55" s="18"/>
      <c r="AM55" s="18"/>
      <c r="AN55" s="18"/>
      <c r="AO55" s="18"/>
      <c r="AP55" s="85">
        <f t="shared" si="11"/>
        <v>0</v>
      </c>
    </row>
    <row r="56" spans="1:42" x14ac:dyDescent="0.2">
      <c r="A56" s="14"/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3"/>
      <c r="O56" s="23"/>
      <c r="P56" s="23"/>
      <c r="Q56" s="23"/>
      <c r="R56" s="23"/>
      <c r="S56" s="18"/>
      <c r="T56" s="18"/>
      <c r="U56" s="18"/>
      <c r="V56" s="18"/>
      <c r="W56" s="85">
        <f t="shared" si="6"/>
        <v>0</v>
      </c>
      <c r="X56" s="18"/>
      <c r="Y56" s="18"/>
      <c r="Z56" s="85">
        <f t="shared" si="7"/>
        <v>0</v>
      </c>
      <c r="AA56" s="18"/>
      <c r="AB56" s="18"/>
      <c r="AC56" s="85">
        <f t="shared" si="8"/>
        <v>0</v>
      </c>
      <c r="AD56" s="18"/>
      <c r="AE56" s="18"/>
      <c r="AF56" s="85">
        <f t="shared" si="9"/>
        <v>0</v>
      </c>
      <c r="AG56" s="18"/>
      <c r="AH56" s="18"/>
      <c r="AI56" s="85">
        <f t="shared" si="10"/>
        <v>0</v>
      </c>
      <c r="AJ56" s="18"/>
      <c r="AK56" s="18"/>
      <c r="AL56" s="18"/>
      <c r="AM56" s="18"/>
      <c r="AN56" s="18"/>
      <c r="AO56" s="18"/>
      <c r="AP56" s="85">
        <f t="shared" si="11"/>
        <v>0</v>
      </c>
    </row>
    <row r="57" spans="1:42" x14ac:dyDescent="0.2">
      <c r="A57" s="14"/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3"/>
      <c r="O57" s="23"/>
      <c r="P57" s="23"/>
      <c r="Q57" s="23"/>
      <c r="R57" s="23"/>
      <c r="S57" s="18"/>
      <c r="T57" s="18"/>
      <c r="U57" s="18"/>
      <c r="V57" s="18"/>
      <c r="W57" s="85">
        <f t="shared" si="6"/>
        <v>0</v>
      </c>
      <c r="X57" s="18"/>
      <c r="Y57" s="18"/>
      <c r="Z57" s="85">
        <f t="shared" si="7"/>
        <v>0</v>
      </c>
      <c r="AA57" s="18"/>
      <c r="AB57" s="18"/>
      <c r="AC57" s="85">
        <f t="shared" si="8"/>
        <v>0</v>
      </c>
      <c r="AD57" s="18"/>
      <c r="AE57" s="18"/>
      <c r="AF57" s="85">
        <f t="shared" si="9"/>
        <v>0</v>
      </c>
      <c r="AG57" s="18"/>
      <c r="AH57" s="18"/>
      <c r="AI57" s="85">
        <f t="shared" si="10"/>
        <v>0</v>
      </c>
      <c r="AJ57" s="18"/>
      <c r="AK57" s="18"/>
      <c r="AL57" s="18"/>
      <c r="AM57" s="18"/>
      <c r="AN57" s="18"/>
      <c r="AO57" s="18"/>
      <c r="AP57" s="85">
        <f t="shared" si="11"/>
        <v>0</v>
      </c>
    </row>
    <row r="58" spans="1:42" x14ac:dyDescent="0.2">
      <c r="A58" s="14"/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23"/>
      <c r="O58" s="23"/>
      <c r="P58" s="23"/>
      <c r="Q58" s="23"/>
      <c r="R58" s="23"/>
      <c r="S58" s="18"/>
      <c r="T58" s="18"/>
      <c r="U58" s="18"/>
      <c r="V58" s="18"/>
      <c r="W58" s="85">
        <f t="shared" si="6"/>
        <v>0</v>
      </c>
      <c r="X58" s="18"/>
      <c r="Y58" s="18"/>
      <c r="Z58" s="85">
        <f t="shared" si="7"/>
        <v>0</v>
      </c>
      <c r="AA58" s="18"/>
      <c r="AB58" s="18"/>
      <c r="AC58" s="85">
        <f t="shared" si="8"/>
        <v>0</v>
      </c>
      <c r="AD58" s="18"/>
      <c r="AE58" s="18"/>
      <c r="AF58" s="85">
        <f t="shared" si="9"/>
        <v>0</v>
      </c>
      <c r="AG58" s="18"/>
      <c r="AH58" s="18"/>
      <c r="AI58" s="85">
        <f t="shared" si="10"/>
        <v>0</v>
      </c>
      <c r="AJ58" s="18"/>
      <c r="AK58" s="18"/>
      <c r="AL58" s="18"/>
      <c r="AM58" s="18"/>
      <c r="AN58" s="18"/>
      <c r="AO58" s="18"/>
      <c r="AP58" s="85">
        <f t="shared" si="11"/>
        <v>0</v>
      </c>
    </row>
    <row r="59" spans="1:42" x14ac:dyDescent="0.2">
      <c r="A59" s="14"/>
      <c r="B59" s="14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3"/>
      <c r="O59" s="23"/>
      <c r="P59" s="23"/>
      <c r="Q59" s="23"/>
      <c r="R59" s="23"/>
      <c r="S59" s="18"/>
      <c r="T59" s="18"/>
      <c r="U59" s="18"/>
      <c r="V59" s="18"/>
      <c r="W59" s="85">
        <f t="shared" si="6"/>
        <v>0</v>
      </c>
      <c r="X59" s="18"/>
      <c r="Y59" s="18"/>
      <c r="Z59" s="85">
        <f t="shared" si="7"/>
        <v>0</v>
      </c>
      <c r="AA59" s="18"/>
      <c r="AB59" s="18"/>
      <c r="AC59" s="85">
        <f t="shared" si="8"/>
        <v>0</v>
      </c>
      <c r="AD59" s="18"/>
      <c r="AE59" s="18"/>
      <c r="AF59" s="85">
        <f t="shared" si="9"/>
        <v>0</v>
      </c>
      <c r="AG59" s="18"/>
      <c r="AH59" s="18"/>
      <c r="AI59" s="85">
        <f t="shared" si="10"/>
        <v>0</v>
      </c>
      <c r="AJ59" s="18"/>
      <c r="AK59" s="18"/>
      <c r="AL59" s="18"/>
      <c r="AM59" s="18"/>
      <c r="AN59" s="18"/>
      <c r="AO59" s="18"/>
      <c r="AP59" s="85">
        <f t="shared" si="11"/>
        <v>0</v>
      </c>
    </row>
    <row r="60" spans="1:42" x14ac:dyDescent="0.2">
      <c r="A60" s="14"/>
      <c r="B60" s="14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3"/>
      <c r="O60" s="23"/>
      <c r="P60" s="23"/>
      <c r="Q60" s="23"/>
      <c r="R60" s="23"/>
      <c r="S60" s="18"/>
      <c r="T60" s="18"/>
      <c r="U60" s="18"/>
      <c r="V60" s="18"/>
      <c r="W60" s="85">
        <f t="shared" si="6"/>
        <v>0</v>
      </c>
      <c r="X60" s="18"/>
      <c r="Y60" s="18"/>
      <c r="Z60" s="85">
        <f t="shared" si="7"/>
        <v>0</v>
      </c>
      <c r="AA60" s="18"/>
      <c r="AB60" s="18"/>
      <c r="AC60" s="85">
        <f t="shared" si="8"/>
        <v>0</v>
      </c>
      <c r="AD60" s="18"/>
      <c r="AE60" s="18"/>
      <c r="AF60" s="85">
        <f t="shared" si="9"/>
        <v>0</v>
      </c>
      <c r="AG60" s="18"/>
      <c r="AH60" s="18"/>
      <c r="AI60" s="85">
        <f t="shared" si="10"/>
        <v>0</v>
      </c>
      <c r="AJ60" s="18"/>
      <c r="AK60" s="18"/>
      <c r="AL60" s="18"/>
      <c r="AM60" s="18"/>
      <c r="AN60" s="18"/>
      <c r="AO60" s="18"/>
      <c r="AP60" s="85">
        <f t="shared" si="11"/>
        <v>0</v>
      </c>
    </row>
    <row r="61" spans="1:42" x14ac:dyDescent="0.2">
      <c r="A61" s="14"/>
      <c r="B61" s="14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23"/>
      <c r="O61" s="23"/>
      <c r="P61" s="23"/>
      <c r="Q61" s="23"/>
      <c r="R61" s="23"/>
      <c r="S61" s="18"/>
      <c r="T61" s="18"/>
      <c r="U61" s="18"/>
      <c r="V61" s="18"/>
      <c r="W61" s="85">
        <f t="shared" si="6"/>
        <v>0</v>
      </c>
      <c r="X61" s="18"/>
      <c r="Y61" s="18"/>
      <c r="Z61" s="85">
        <f t="shared" si="7"/>
        <v>0</v>
      </c>
      <c r="AA61" s="18"/>
      <c r="AB61" s="18"/>
      <c r="AC61" s="85">
        <f t="shared" si="8"/>
        <v>0</v>
      </c>
      <c r="AD61" s="18"/>
      <c r="AE61" s="18"/>
      <c r="AF61" s="85">
        <f t="shared" si="9"/>
        <v>0</v>
      </c>
      <c r="AG61" s="18"/>
      <c r="AH61" s="18"/>
      <c r="AI61" s="85">
        <f t="shared" si="10"/>
        <v>0</v>
      </c>
      <c r="AJ61" s="18"/>
      <c r="AK61" s="18"/>
      <c r="AL61" s="18"/>
      <c r="AM61" s="18"/>
      <c r="AN61" s="18"/>
      <c r="AO61" s="18"/>
      <c r="AP61" s="85">
        <f t="shared" si="11"/>
        <v>0</v>
      </c>
    </row>
    <row r="62" spans="1:42" x14ac:dyDescent="0.2">
      <c r="A62" s="14"/>
      <c r="B62" s="14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3"/>
      <c r="O62" s="23"/>
      <c r="P62" s="23"/>
      <c r="Q62" s="23"/>
      <c r="R62" s="23"/>
      <c r="S62" s="18"/>
      <c r="T62" s="18"/>
      <c r="U62" s="18"/>
      <c r="V62" s="18"/>
      <c r="W62" s="85">
        <f t="shared" si="6"/>
        <v>0</v>
      </c>
      <c r="X62" s="18"/>
      <c r="Y62" s="18"/>
      <c r="Z62" s="85">
        <f t="shared" si="7"/>
        <v>0</v>
      </c>
      <c r="AA62" s="18"/>
      <c r="AB62" s="18"/>
      <c r="AC62" s="85">
        <f t="shared" si="8"/>
        <v>0</v>
      </c>
      <c r="AD62" s="18"/>
      <c r="AE62" s="18"/>
      <c r="AF62" s="85">
        <f t="shared" si="9"/>
        <v>0</v>
      </c>
      <c r="AG62" s="18"/>
      <c r="AH62" s="18"/>
      <c r="AI62" s="85">
        <f t="shared" si="10"/>
        <v>0</v>
      </c>
      <c r="AJ62" s="18"/>
      <c r="AK62" s="18"/>
      <c r="AL62" s="18"/>
      <c r="AM62" s="18"/>
      <c r="AN62" s="18"/>
      <c r="AO62" s="18"/>
      <c r="AP62" s="85">
        <f t="shared" si="11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3">
    <dataValidation type="whole" operator="greaterThanOrEqual" allowBlank="1" showDropDown="1" showErrorMessage="1" errorTitle="Data Validation" error="Please enter a valid entry for Sequence No. The input should be greater than or equal to 1. e.g. 10" sqref="A9:A62" xr:uid="{00000000-0002-0000-04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5 B21:B25 B27:B62" xr:uid="{00000000-0002-0000-0400-000001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5 C21:C25 C27:C62" xr:uid="{00000000-0002-0000-0400-000002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62" xr:uid="{00000000-0002-0000-0400-000003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25 E21:E23 E9:E10 E12:E15 E27:E62" xr:uid="{00000000-0002-0000-0400-000004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5 F21:F25 F27:F62" xr:uid="{00000000-0002-0000-0400-000005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5 G21:G25 G27:G62" xr:uid="{00000000-0002-0000-0400-000006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5 H21:H25 H27:H62" xr:uid="{00000000-0002-0000-0400-000007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5 I21:I25 I27:I62" xr:uid="{00000000-0002-0000-0400-000008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5 J21:J25 J27:J62" xr:uid="{00000000-0002-0000-0400-000009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5 K21:K25 K27:K62" xr:uid="{00000000-0002-0000-0400-00000A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5 L21:L25 L27:L62" xr:uid="{00000000-0002-0000-0400-00000B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5 M21:M25 M27:M62" xr:uid="{00000000-0002-0000-0400-00000C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21:P25 N17:P17 N9:P15 N27:N62" xr:uid="{00000000-0002-0000-0400-00000D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27:O62" xr:uid="{00000000-0002-0000-0400-00000E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27:P62" xr:uid="{00000000-0002-0000-0400-00000F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5 Q21:Q25 Q27:Q62" xr:uid="{00000000-0002-0000-0400-00001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5 R21:R25 R27:R62" xr:uid="{00000000-0002-0000-0400-000011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62" xr:uid="{00000000-0002-0000-0400-000012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62" xr:uid="{00000000-0002-0000-0400-000013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9:U10 U27:U62 AD9:AD62" xr:uid="{00000000-0002-0000-0400-000014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27:V62 AE9:AE62" xr:uid="{00000000-0002-0000-0400-000015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 X27:X62" xr:uid="{00000000-0002-0000-0400-000016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 Y27:Y62" xr:uid="{00000000-0002-0000-0400-000017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0 AA27:AB62 AG9:AH62" xr:uid="{00000000-0002-0000-0400-000018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62" xr:uid="{00000000-0002-0000-0400-000019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62" xr:uid="{00000000-0002-0000-0400-00001A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62" xr:uid="{00000000-0002-0000-0400-00001B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62" xr:uid="{00000000-0002-0000-0400-00001C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62" xr:uid="{00000000-0002-0000-0400-00001D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62" xr:uid="{00000000-0002-0000-0400-00001E000000}">
      <formula1>0</formula1>
    </dataValidation>
    <dataValidation type="textLength" operator="equal" showDropDown="1" showErrorMessage="1" errorTitle="Data Validation" error="Sorry. Formula cannot be overwritten." sqref="Z9:Z62 AC9:AC62 AF9:AF62 AI9:AI62 AP9:AP62 W9:W62" xr:uid="{00000000-0002-0000-0400-00001F000000}">
      <formula1>255</formula1>
    </dataValidation>
    <dataValidation operator="greaterThanOrEqual" allowBlank="1" showDropDown="1" showErrorMessage="1" errorTitle="Data Validation" error="Please enter a valid entry for Lec Units. The input should be greater than or equal to 0. e.g 10" sqref="V9:V10" xr:uid="{00000000-0002-0000-0400-000020000000}"/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102</v>
      </c>
    </row>
    <row r="7" spans="1:42" s="7" customFormat="1" ht="15" customHeight="1" x14ac:dyDescent="0.2">
      <c r="B7" s="7" t="s">
        <v>103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5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5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5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5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5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5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5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5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5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5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5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5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5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5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5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5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5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5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5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5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5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5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5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5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5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5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5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5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5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5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5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5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104</v>
      </c>
    </row>
    <row r="7" spans="1:42" s="7" customFormat="1" ht="15" customHeight="1" x14ac:dyDescent="0.2">
      <c r="B7" s="7" t="s">
        <v>105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6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6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6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6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6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6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6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6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6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6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6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6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6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6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6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6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6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6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6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6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6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6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6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6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6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6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6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6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6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6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6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6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106</v>
      </c>
    </row>
    <row r="7" spans="1:42" s="7" customFormat="1" ht="15" customHeight="1" x14ac:dyDescent="0.2">
      <c r="B7" s="7" t="s">
        <v>107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8" si="0">(U9+V9)</f>
        <v>0</v>
      </c>
      <c r="X9" s="14">
        <v>0</v>
      </c>
      <c r="Y9" s="14">
        <v>0</v>
      </c>
      <c r="Z9" s="16">
        <f t="shared" ref="Z9:Z18" si="1">(X9+Y9)</f>
        <v>0</v>
      </c>
      <c r="AA9" s="14">
        <v>0</v>
      </c>
      <c r="AB9" s="14">
        <v>0</v>
      </c>
      <c r="AC9" s="16">
        <f t="shared" ref="AC9:AC18" si="2">(AA9+AB9)</f>
        <v>0</v>
      </c>
      <c r="AD9" s="14">
        <v>0</v>
      </c>
      <c r="AE9" s="14">
        <v>0</v>
      </c>
      <c r="AF9" s="16">
        <f t="shared" ref="AF9:AF18" si="3">(AD9+AE9)</f>
        <v>0</v>
      </c>
      <c r="AG9" s="14">
        <v>0</v>
      </c>
      <c r="AH9" s="14">
        <v>0</v>
      </c>
      <c r="AI9" s="16">
        <f t="shared" ref="AI9:AI18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si="0"/>
        <v>0</v>
      </c>
      <c r="X17" s="14">
        <v>0</v>
      </c>
      <c r="Y17" s="14">
        <v>0</v>
      </c>
      <c r="Z17" s="16">
        <f t="shared" si="1"/>
        <v>0</v>
      </c>
      <c r="AA17" s="14">
        <v>0</v>
      </c>
      <c r="AB17" s="14">
        <v>0</v>
      </c>
      <c r="AC17" s="16">
        <f t="shared" si="2"/>
        <v>0</v>
      </c>
      <c r="AD17" s="14">
        <v>0</v>
      </c>
      <c r="AE17" s="14">
        <v>0</v>
      </c>
      <c r="AF17" s="16">
        <f t="shared" si="3"/>
        <v>0</v>
      </c>
      <c r="AG17" s="14">
        <v>0</v>
      </c>
      <c r="AH17" s="14">
        <v>0</v>
      </c>
      <c r="AI17" s="16">
        <f t="shared" si="4"/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0"/>
        <v>0</v>
      </c>
      <c r="X18" s="14">
        <v>0</v>
      </c>
      <c r="Y18" s="14">
        <v>0</v>
      </c>
      <c r="Z18" s="16">
        <f t="shared" si="1"/>
        <v>0</v>
      </c>
      <c r="AA18" s="14">
        <v>0</v>
      </c>
      <c r="AB18" s="14">
        <v>0</v>
      </c>
      <c r="AC18" s="16">
        <f t="shared" si="2"/>
        <v>0</v>
      </c>
      <c r="AD18" s="14">
        <v>0</v>
      </c>
      <c r="AE18" s="14">
        <v>0</v>
      </c>
      <c r="AF18" s="16">
        <f t="shared" si="3"/>
        <v>0</v>
      </c>
      <c r="AG18" s="14">
        <v>0</v>
      </c>
      <c r="AH18" s="14">
        <v>0</v>
      </c>
      <c r="AI18" s="16">
        <f t="shared" si="4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7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7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7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7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7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7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7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7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7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7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7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7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7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7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7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7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7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7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7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7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8 U9:U18" xr:uid="{00000000-0002-0000-07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8 V9:V18" xr:uid="{00000000-0002-0000-07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8" xr:uid="{00000000-0002-0000-07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8" xr:uid="{00000000-0002-0000-07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8 AG9:AH18" xr:uid="{00000000-0002-0000-07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8" xr:uid="{00000000-0002-0000-07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8" xr:uid="{00000000-0002-0000-07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8" xr:uid="{00000000-0002-0000-07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8" xr:uid="{00000000-0002-0000-07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8" xr:uid="{00000000-0002-0000-07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8" xr:uid="{00000000-0002-0000-0700-00005E010000}">
      <formula1>0</formula1>
    </dataValidation>
    <dataValidation type="textLength" operator="equal" showDropDown="1" showErrorMessage="1" errorTitle="Data Validation" error="Sorry. Formula cannot be overwritten." sqref="Z9:Z18 AC9:AC18 AF9:AF18 AI9:AI18 AP9:AP18 W9:W18" xr:uid="{00000000-0002-0000-07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21"/>
  <sheetViews>
    <sheetView topLeftCell="B1" zoomScaleNormal="100" workbookViewId="0">
      <selection activeCell="B8" sqref="B8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32" t="s">
        <v>221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33" t="s">
        <v>42</v>
      </c>
      <c r="B4" s="11" t="s">
        <v>43</v>
      </c>
      <c r="C4" s="11" t="s">
        <v>44</v>
      </c>
      <c r="D4" s="133" t="s">
        <v>45</v>
      </c>
      <c r="E4" s="133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34"/>
      <c r="B5" s="1" t="s">
        <v>84</v>
      </c>
      <c r="C5" s="3" t="s">
        <v>85</v>
      </c>
      <c r="D5" s="134"/>
      <c r="E5" s="134"/>
      <c r="F5" s="135" t="s">
        <v>85</v>
      </c>
      <c r="G5" s="135"/>
      <c r="H5" s="135"/>
      <c r="I5" s="135"/>
      <c r="J5" s="135"/>
      <c r="K5" s="135"/>
      <c r="L5" s="1" t="s">
        <v>86</v>
      </c>
      <c r="M5" s="1" t="s">
        <v>85</v>
      </c>
      <c r="N5" s="134" t="s">
        <v>87</v>
      </c>
      <c r="O5" s="134"/>
      <c r="P5" s="134"/>
      <c r="Q5" s="134"/>
      <c r="R5" s="134"/>
      <c r="S5" s="134" t="s">
        <v>85</v>
      </c>
      <c r="T5" s="134"/>
      <c r="U5" s="136" t="s">
        <v>88</v>
      </c>
      <c r="V5" s="137"/>
      <c r="W5" s="138"/>
      <c r="X5" s="136" t="s">
        <v>89</v>
      </c>
      <c r="Y5" s="137"/>
      <c r="Z5" s="138"/>
      <c r="AA5" s="136" t="s">
        <v>90</v>
      </c>
      <c r="AB5" s="137"/>
      <c r="AC5" s="138"/>
      <c r="AD5" s="136" t="s">
        <v>88</v>
      </c>
      <c r="AE5" s="137"/>
      <c r="AF5" s="138"/>
      <c r="AG5" s="136" t="s">
        <v>90</v>
      </c>
      <c r="AH5" s="137"/>
      <c r="AI5" s="138"/>
      <c r="AJ5" s="134" t="s">
        <v>88</v>
      </c>
      <c r="AK5" s="134"/>
      <c r="AL5" s="134"/>
      <c r="AM5" s="134"/>
      <c r="AN5" s="134"/>
      <c r="AO5" s="134"/>
      <c r="AP5" s="134"/>
    </row>
    <row r="6" spans="1:42" s="7" customFormat="1" ht="15" customHeight="1" x14ac:dyDescent="0.2">
      <c r="B6" s="7" t="s">
        <v>108</v>
      </c>
    </row>
    <row r="7" spans="1:42" s="7" customFormat="1" ht="15" customHeight="1" x14ac:dyDescent="0.2">
      <c r="B7" s="7" t="s">
        <v>109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61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  <c r="O9" s="78"/>
      <c r="P9" s="78"/>
      <c r="Q9" s="78"/>
      <c r="R9" s="78"/>
      <c r="S9" s="77"/>
      <c r="T9" s="77"/>
      <c r="U9" s="77"/>
      <c r="V9" s="77"/>
      <c r="W9" s="79">
        <f>(U9+V9)</f>
        <v>0</v>
      </c>
      <c r="X9" s="77"/>
      <c r="Y9" s="77"/>
      <c r="Z9" s="80">
        <f t="shared" ref="Z9:Z44" si="0">(X9+Y9)</f>
        <v>0</v>
      </c>
      <c r="AA9" s="77"/>
      <c r="AB9" s="77"/>
      <c r="AC9" s="80">
        <f t="shared" ref="AC9:AC44" si="1">(AA9+AB9)</f>
        <v>0</v>
      </c>
      <c r="AD9" s="77"/>
      <c r="AE9" s="77"/>
      <c r="AF9" s="80">
        <f t="shared" ref="AF9:AF44" si="2">(AD9+AE9)</f>
        <v>0</v>
      </c>
      <c r="AG9" s="77"/>
      <c r="AH9" s="77"/>
      <c r="AI9" s="80">
        <f t="shared" ref="AI9:AI44" si="3">(AG9+AH9)</f>
        <v>0</v>
      </c>
      <c r="AJ9" s="18"/>
      <c r="AK9" s="18"/>
      <c r="AL9" s="18"/>
      <c r="AM9" s="18"/>
      <c r="AN9" s="18"/>
      <c r="AO9" s="18"/>
      <c r="AP9" s="86">
        <f t="shared" ref="AP9:AP44" si="4">(AJ9+AK9+AL9+AM9+AN9+AO9)</f>
        <v>0</v>
      </c>
    </row>
    <row r="10" spans="1:42" s="15" customFormat="1" x14ac:dyDescent="0.2">
      <c r="A10" s="14"/>
      <c r="B10" s="61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8"/>
      <c r="O10" s="78"/>
      <c r="P10" s="78"/>
      <c r="Q10" s="78"/>
      <c r="R10" s="78"/>
      <c r="S10" s="77"/>
      <c r="T10" s="77"/>
      <c r="U10" s="77"/>
      <c r="V10" s="77"/>
      <c r="W10" s="79">
        <f>(U10+V10)</f>
        <v>0</v>
      </c>
      <c r="X10" s="77"/>
      <c r="Y10" s="77"/>
      <c r="Z10" s="80">
        <f t="shared" si="0"/>
        <v>0</v>
      </c>
      <c r="AA10" s="77"/>
      <c r="AB10" s="77"/>
      <c r="AC10" s="80">
        <f t="shared" si="1"/>
        <v>0</v>
      </c>
      <c r="AD10" s="77"/>
      <c r="AE10" s="77"/>
      <c r="AF10" s="80">
        <f t="shared" si="2"/>
        <v>0</v>
      </c>
      <c r="AG10" s="77"/>
      <c r="AH10" s="77"/>
      <c r="AI10" s="80">
        <f t="shared" si="3"/>
        <v>0</v>
      </c>
      <c r="AJ10" s="18"/>
      <c r="AK10" s="18"/>
      <c r="AL10" s="18"/>
      <c r="AM10" s="18"/>
      <c r="AN10" s="18"/>
      <c r="AO10" s="18"/>
      <c r="AP10" s="86">
        <f t="shared" si="4"/>
        <v>0</v>
      </c>
    </row>
    <row r="11" spans="1:42" s="15" customFormat="1" x14ac:dyDescent="0.2">
      <c r="A11" s="14"/>
      <c r="B11" s="61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  <c r="O11" s="78"/>
      <c r="P11" s="78"/>
      <c r="Q11" s="78"/>
      <c r="R11" s="78"/>
      <c r="S11" s="77"/>
      <c r="T11" s="77"/>
      <c r="U11" s="77"/>
      <c r="V11" s="77"/>
      <c r="W11" s="79">
        <f>(U11+V11)</f>
        <v>0</v>
      </c>
      <c r="X11" s="77"/>
      <c r="Y11" s="77"/>
      <c r="Z11" s="80">
        <f t="shared" si="0"/>
        <v>0</v>
      </c>
      <c r="AA11" s="77"/>
      <c r="AB11" s="77"/>
      <c r="AC11" s="80">
        <f t="shared" si="1"/>
        <v>0</v>
      </c>
      <c r="AD11" s="77"/>
      <c r="AE11" s="77"/>
      <c r="AF11" s="80">
        <f t="shared" si="2"/>
        <v>0</v>
      </c>
      <c r="AG11" s="77"/>
      <c r="AH11" s="77"/>
      <c r="AI11" s="80">
        <f t="shared" si="3"/>
        <v>0</v>
      </c>
      <c r="AJ11" s="18"/>
      <c r="AK11" s="18"/>
      <c r="AL11" s="18"/>
      <c r="AM11" s="18"/>
      <c r="AN11" s="18"/>
      <c r="AO11" s="18"/>
      <c r="AP11" s="86">
        <f t="shared" si="4"/>
        <v>0</v>
      </c>
    </row>
    <row r="12" spans="1:42" s="15" customFormat="1" x14ac:dyDescent="0.2">
      <c r="A12" s="14"/>
      <c r="B12" s="61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  <c r="O12" s="78"/>
      <c r="P12" s="78"/>
      <c r="Q12" s="78"/>
      <c r="R12" s="78"/>
      <c r="S12" s="77"/>
      <c r="T12" s="77"/>
      <c r="U12" s="77"/>
      <c r="V12" s="77"/>
      <c r="W12" s="80">
        <f t="shared" ref="W12:W44" si="5">(U12+V12)</f>
        <v>0</v>
      </c>
      <c r="X12" s="77"/>
      <c r="Y12" s="77"/>
      <c r="Z12" s="80">
        <f t="shared" si="0"/>
        <v>0</v>
      </c>
      <c r="AA12" s="77"/>
      <c r="AB12" s="77"/>
      <c r="AC12" s="80">
        <f t="shared" si="1"/>
        <v>0</v>
      </c>
      <c r="AD12" s="77"/>
      <c r="AE12" s="77"/>
      <c r="AF12" s="80">
        <f t="shared" si="2"/>
        <v>0</v>
      </c>
      <c r="AG12" s="77"/>
      <c r="AH12" s="77"/>
      <c r="AI12" s="80">
        <f t="shared" si="3"/>
        <v>0</v>
      </c>
      <c r="AJ12" s="18"/>
      <c r="AK12" s="18"/>
      <c r="AL12" s="18"/>
      <c r="AM12" s="18"/>
      <c r="AN12" s="18"/>
      <c r="AO12" s="18"/>
      <c r="AP12" s="86">
        <f t="shared" si="4"/>
        <v>0</v>
      </c>
    </row>
    <row r="13" spans="1:42" s="15" customFormat="1" x14ac:dyDescent="0.2">
      <c r="A13" s="14"/>
      <c r="B13" s="61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8"/>
      <c r="O13" s="78"/>
      <c r="P13" s="78"/>
      <c r="Q13" s="78"/>
      <c r="R13" s="78"/>
      <c r="S13" s="77"/>
      <c r="T13" s="77"/>
      <c r="U13" s="77"/>
      <c r="V13" s="77"/>
      <c r="W13" s="80">
        <f t="shared" si="5"/>
        <v>0</v>
      </c>
      <c r="X13" s="77"/>
      <c r="Y13" s="77"/>
      <c r="Z13" s="80">
        <f t="shared" si="0"/>
        <v>0</v>
      </c>
      <c r="AA13" s="77"/>
      <c r="AB13" s="77"/>
      <c r="AC13" s="80">
        <f t="shared" si="1"/>
        <v>0</v>
      </c>
      <c r="AD13" s="77"/>
      <c r="AE13" s="77"/>
      <c r="AF13" s="80">
        <f t="shared" si="2"/>
        <v>0</v>
      </c>
      <c r="AG13" s="77"/>
      <c r="AH13" s="77"/>
      <c r="AI13" s="80">
        <f t="shared" si="3"/>
        <v>0</v>
      </c>
      <c r="AJ13" s="18"/>
      <c r="AK13" s="18"/>
      <c r="AL13" s="18"/>
      <c r="AM13" s="18"/>
      <c r="AN13" s="18"/>
      <c r="AO13" s="18"/>
      <c r="AP13" s="86">
        <f t="shared" si="4"/>
        <v>0</v>
      </c>
    </row>
    <row r="14" spans="1:42" s="33" customFormat="1" x14ac:dyDescent="0.2">
      <c r="A14" s="19"/>
      <c r="B14" s="89"/>
      <c r="C14" s="77"/>
      <c r="D14" s="90"/>
      <c r="E14" s="90"/>
      <c r="F14" s="90"/>
      <c r="G14" s="90"/>
      <c r="H14" s="77"/>
      <c r="I14" s="90"/>
      <c r="J14" s="77"/>
      <c r="K14" s="90"/>
      <c r="L14" s="90"/>
      <c r="M14" s="90"/>
      <c r="N14" s="78"/>
      <c r="O14" s="78"/>
      <c r="P14" s="78"/>
      <c r="Q14" s="90"/>
      <c r="R14" s="90"/>
      <c r="S14" s="77"/>
      <c r="T14" s="77"/>
      <c r="U14" s="90"/>
      <c r="V14" s="90"/>
      <c r="W14" s="80">
        <f t="shared" si="5"/>
        <v>0</v>
      </c>
      <c r="X14" s="90"/>
      <c r="Y14" s="90"/>
      <c r="Z14" s="80">
        <f t="shared" si="0"/>
        <v>0</v>
      </c>
      <c r="AA14" s="90"/>
      <c r="AB14" s="90"/>
      <c r="AC14" s="80">
        <f t="shared" si="1"/>
        <v>0</v>
      </c>
      <c r="AD14" s="90"/>
      <c r="AE14" s="90"/>
      <c r="AF14" s="80">
        <f t="shared" si="2"/>
        <v>0</v>
      </c>
      <c r="AG14" s="77"/>
      <c r="AH14" s="77"/>
      <c r="AI14" s="80">
        <f t="shared" si="3"/>
        <v>0</v>
      </c>
      <c r="AJ14" s="18"/>
      <c r="AK14" s="18"/>
      <c r="AL14" s="18"/>
      <c r="AM14" s="18"/>
      <c r="AN14" s="18"/>
      <c r="AO14" s="18"/>
      <c r="AP14" s="86">
        <f t="shared" si="4"/>
        <v>0</v>
      </c>
    </row>
    <row r="15" spans="1:42" s="15" customFormat="1" x14ac:dyDescent="0.2">
      <c r="A15" s="14"/>
      <c r="B15" s="37"/>
      <c r="C15" s="77"/>
      <c r="D15" s="38"/>
      <c r="E15" s="38"/>
      <c r="F15" s="38"/>
      <c r="G15" s="38"/>
      <c r="H15" s="77"/>
      <c r="I15" s="38"/>
      <c r="J15" s="77"/>
      <c r="K15" s="38"/>
      <c r="L15" s="38"/>
      <c r="M15" s="38"/>
      <c r="N15" s="53"/>
      <c r="O15" s="53"/>
      <c r="P15" s="53"/>
      <c r="Q15" s="53"/>
      <c r="R15" s="53"/>
      <c r="S15" s="77"/>
      <c r="T15" s="77"/>
      <c r="U15" s="38"/>
      <c r="V15" s="38"/>
      <c r="W15" s="80">
        <f t="shared" si="5"/>
        <v>0</v>
      </c>
      <c r="X15" s="38"/>
      <c r="Y15" s="38"/>
      <c r="Z15" s="80">
        <f t="shared" si="0"/>
        <v>0</v>
      </c>
      <c r="AA15" s="38"/>
      <c r="AB15" s="38"/>
      <c r="AC15" s="80">
        <f t="shared" si="1"/>
        <v>0</v>
      </c>
      <c r="AD15" s="38"/>
      <c r="AE15" s="38"/>
      <c r="AF15" s="80">
        <f t="shared" si="2"/>
        <v>0</v>
      </c>
      <c r="AG15" s="77"/>
      <c r="AH15" s="77"/>
      <c r="AI15" s="80">
        <f t="shared" si="3"/>
        <v>0</v>
      </c>
      <c r="AJ15" s="18"/>
      <c r="AK15" s="18"/>
      <c r="AL15" s="18"/>
      <c r="AM15" s="18"/>
      <c r="AN15" s="18"/>
      <c r="AO15" s="18"/>
      <c r="AP15" s="86">
        <f t="shared" si="4"/>
        <v>0</v>
      </c>
    </row>
    <row r="16" spans="1:42" s="15" customFormat="1" x14ac:dyDescent="0.2">
      <c r="A16" s="14"/>
      <c r="B16" s="37"/>
      <c r="C16" s="77"/>
      <c r="D16" s="38"/>
      <c r="E16" s="38"/>
      <c r="F16" s="38"/>
      <c r="G16" s="38"/>
      <c r="H16" s="77"/>
      <c r="I16" s="38"/>
      <c r="J16" s="77"/>
      <c r="K16" s="38"/>
      <c r="L16" s="38"/>
      <c r="M16" s="38"/>
      <c r="N16" s="53"/>
      <c r="O16" s="53"/>
      <c r="P16" s="53"/>
      <c r="Q16" s="53"/>
      <c r="R16" s="53"/>
      <c r="S16" s="77"/>
      <c r="T16" s="77"/>
      <c r="U16" s="38"/>
      <c r="V16" s="38"/>
      <c r="W16" s="80">
        <f t="shared" si="5"/>
        <v>0</v>
      </c>
      <c r="X16" s="38"/>
      <c r="Y16" s="38"/>
      <c r="Z16" s="80">
        <f t="shared" si="0"/>
        <v>0</v>
      </c>
      <c r="AA16" s="38"/>
      <c r="AB16" s="38"/>
      <c r="AC16" s="80">
        <f t="shared" si="1"/>
        <v>0</v>
      </c>
      <c r="AD16" s="38"/>
      <c r="AE16" s="38"/>
      <c r="AF16" s="80">
        <f t="shared" si="2"/>
        <v>0</v>
      </c>
      <c r="AG16" s="77"/>
      <c r="AH16" s="77"/>
      <c r="AI16" s="80">
        <f t="shared" si="3"/>
        <v>0</v>
      </c>
      <c r="AJ16" s="18"/>
      <c r="AK16" s="18"/>
      <c r="AL16" s="18"/>
      <c r="AM16" s="18"/>
      <c r="AN16" s="18"/>
      <c r="AO16" s="18"/>
      <c r="AP16" s="86">
        <f t="shared" si="4"/>
        <v>0</v>
      </c>
    </row>
    <row r="17" spans="1:42" s="15" customFormat="1" x14ac:dyDescent="0.2">
      <c r="A17" s="14"/>
      <c r="B17" s="37"/>
      <c r="C17" s="77"/>
      <c r="D17" s="38"/>
      <c r="E17" s="38"/>
      <c r="F17" s="38"/>
      <c r="G17" s="38"/>
      <c r="H17" s="77"/>
      <c r="I17" s="38"/>
      <c r="J17" s="77"/>
      <c r="K17" s="38"/>
      <c r="L17" s="38"/>
      <c r="M17" s="38"/>
      <c r="N17" s="53"/>
      <c r="O17" s="53"/>
      <c r="P17" s="53"/>
      <c r="Q17" s="53"/>
      <c r="R17" s="53"/>
      <c r="S17" s="77"/>
      <c r="T17" s="77"/>
      <c r="U17" s="38"/>
      <c r="V17" s="38"/>
      <c r="W17" s="80">
        <f t="shared" si="5"/>
        <v>0</v>
      </c>
      <c r="X17" s="38"/>
      <c r="Y17" s="38"/>
      <c r="Z17" s="80">
        <f t="shared" si="0"/>
        <v>0</v>
      </c>
      <c r="AA17" s="38"/>
      <c r="AB17" s="38"/>
      <c r="AC17" s="80">
        <f t="shared" si="1"/>
        <v>0</v>
      </c>
      <c r="AD17" s="38"/>
      <c r="AE17" s="38"/>
      <c r="AF17" s="80">
        <f t="shared" si="2"/>
        <v>0</v>
      </c>
      <c r="AG17" s="77"/>
      <c r="AH17" s="77"/>
      <c r="AI17" s="80">
        <f t="shared" si="3"/>
        <v>0</v>
      </c>
      <c r="AJ17" s="18"/>
      <c r="AK17" s="18"/>
      <c r="AL17" s="18"/>
      <c r="AM17" s="18"/>
      <c r="AN17" s="18"/>
      <c r="AO17" s="18"/>
      <c r="AP17" s="86">
        <f t="shared" si="4"/>
        <v>0</v>
      </c>
    </row>
    <row r="18" spans="1:42" s="15" customFormat="1" x14ac:dyDescent="0.2">
      <c r="A18" s="14"/>
      <c r="B18" s="62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2"/>
      <c r="O18" s="82"/>
      <c r="P18" s="82"/>
      <c r="Q18" s="82"/>
      <c r="R18" s="82"/>
      <c r="S18" s="81"/>
      <c r="T18" s="81"/>
      <c r="U18" s="81"/>
      <c r="V18" s="81"/>
      <c r="W18" s="80">
        <f t="shared" si="5"/>
        <v>0</v>
      </c>
      <c r="X18" s="81"/>
      <c r="Y18" s="81"/>
      <c r="Z18" s="80">
        <f t="shared" si="0"/>
        <v>0</v>
      </c>
      <c r="AA18" s="81"/>
      <c r="AB18" s="81"/>
      <c r="AC18" s="80">
        <f t="shared" si="1"/>
        <v>0</v>
      </c>
      <c r="AD18" s="81"/>
      <c r="AE18" s="81"/>
      <c r="AF18" s="80">
        <f t="shared" si="2"/>
        <v>0</v>
      </c>
      <c r="AG18" s="81"/>
      <c r="AH18" s="81"/>
      <c r="AI18" s="80">
        <f t="shared" si="3"/>
        <v>0</v>
      </c>
      <c r="AJ18" s="18"/>
      <c r="AK18" s="18"/>
      <c r="AL18" s="18"/>
      <c r="AM18" s="18"/>
      <c r="AN18" s="18"/>
      <c r="AO18" s="18"/>
      <c r="AP18" s="86">
        <f t="shared" si="4"/>
        <v>0</v>
      </c>
    </row>
    <row r="19" spans="1:42" s="15" customFormat="1" x14ac:dyDescent="0.2">
      <c r="A19" s="14"/>
      <c r="B19" s="62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2"/>
      <c r="O19" s="82"/>
      <c r="P19" s="82"/>
      <c r="Q19" s="82"/>
      <c r="R19" s="82"/>
      <c r="S19" s="81"/>
      <c r="T19" s="81"/>
      <c r="U19" s="81"/>
      <c r="V19" s="81"/>
      <c r="W19" s="80">
        <f t="shared" si="5"/>
        <v>0</v>
      </c>
      <c r="X19" s="81"/>
      <c r="Y19" s="81"/>
      <c r="Z19" s="80">
        <f t="shared" si="0"/>
        <v>0</v>
      </c>
      <c r="AA19" s="81"/>
      <c r="AB19" s="81"/>
      <c r="AC19" s="80">
        <f t="shared" si="1"/>
        <v>0</v>
      </c>
      <c r="AD19" s="81"/>
      <c r="AE19" s="81"/>
      <c r="AF19" s="80">
        <f t="shared" si="2"/>
        <v>0</v>
      </c>
      <c r="AG19" s="81"/>
      <c r="AH19" s="81"/>
      <c r="AI19" s="80">
        <f t="shared" si="3"/>
        <v>0</v>
      </c>
      <c r="AJ19" s="18"/>
      <c r="AK19" s="18"/>
      <c r="AL19" s="18"/>
      <c r="AM19" s="18"/>
      <c r="AN19" s="18"/>
      <c r="AO19" s="18"/>
      <c r="AP19" s="86">
        <f t="shared" si="4"/>
        <v>0</v>
      </c>
    </row>
    <row r="20" spans="1:42" s="15" customFormat="1" x14ac:dyDescent="0.2">
      <c r="A20" s="14"/>
      <c r="B20" s="62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  <c r="O20" s="82"/>
      <c r="P20" s="82"/>
      <c r="Q20" s="82"/>
      <c r="R20" s="82"/>
      <c r="S20" s="81"/>
      <c r="T20" s="81"/>
      <c r="U20" s="81"/>
      <c r="V20" s="81"/>
      <c r="W20" s="80">
        <f t="shared" si="5"/>
        <v>0</v>
      </c>
      <c r="X20" s="81"/>
      <c r="Y20" s="81"/>
      <c r="Z20" s="80">
        <f t="shared" si="0"/>
        <v>0</v>
      </c>
      <c r="AA20" s="81"/>
      <c r="AB20" s="81"/>
      <c r="AC20" s="80">
        <f t="shared" si="1"/>
        <v>0</v>
      </c>
      <c r="AD20" s="81"/>
      <c r="AE20" s="81"/>
      <c r="AF20" s="80">
        <f t="shared" si="2"/>
        <v>0</v>
      </c>
      <c r="AG20" s="81"/>
      <c r="AH20" s="81"/>
      <c r="AI20" s="80">
        <f t="shared" si="3"/>
        <v>0</v>
      </c>
      <c r="AJ20" s="18"/>
      <c r="AK20" s="18"/>
      <c r="AL20" s="18"/>
      <c r="AM20" s="18"/>
      <c r="AN20" s="18"/>
      <c r="AO20" s="18"/>
      <c r="AP20" s="86">
        <f t="shared" si="4"/>
        <v>0</v>
      </c>
    </row>
    <row r="21" spans="1:42" s="15" customFormat="1" x14ac:dyDescent="0.2">
      <c r="A21" s="14"/>
      <c r="B21" s="62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2"/>
      <c r="O21" s="82"/>
      <c r="P21" s="82"/>
      <c r="Q21" s="82"/>
      <c r="R21" s="82"/>
      <c r="S21" s="81"/>
      <c r="T21" s="81"/>
      <c r="U21" s="81"/>
      <c r="V21" s="81"/>
      <c r="W21" s="80">
        <f t="shared" si="5"/>
        <v>0</v>
      </c>
      <c r="X21" s="81"/>
      <c r="Y21" s="81"/>
      <c r="Z21" s="80">
        <f t="shared" si="0"/>
        <v>0</v>
      </c>
      <c r="AA21" s="81"/>
      <c r="AB21" s="81"/>
      <c r="AC21" s="80">
        <f t="shared" si="1"/>
        <v>0</v>
      </c>
      <c r="AD21" s="81"/>
      <c r="AE21" s="81"/>
      <c r="AF21" s="80">
        <f t="shared" si="2"/>
        <v>0</v>
      </c>
      <c r="AG21" s="81"/>
      <c r="AH21" s="81"/>
      <c r="AI21" s="80">
        <f t="shared" si="3"/>
        <v>0</v>
      </c>
      <c r="AJ21" s="18"/>
      <c r="AK21" s="18"/>
      <c r="AL21" s="18"/>
      <c r="AM21" s="18"/>
      <c r="AN21" s="18"/>
      <c r="AO21" s="18"/>
      <c r="AP21" s="86">
        <f t="shared" si="4"/>
        <v>0</v>
      </c>
    </row>
    <row r="22" spans="1:42" s="15" customFormat="1" x14ac:dyDescent="0.2">
      <c r="A22" s="14"/>
      <c r="B22" s="62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2"/>
      <c r="O22" s="82"/>
      <c r="P22" s="82"/>
      <c r="Q22" s="82"/>
      <c r="R22" s="82"/>
      <c r="S22" s="81"/>
      <c r="T22" s="81"/>
      <c r="U22" s="81"/>
      <c r="V22" s="81"/>
      <c r="W22" s="80">
        <f t="shared" si="5"/>
        <v>0</v>
      </c>
      <c r="X22" s="81"/>
      <c r="Y22" s="81"/>
      <c r="Z22" s="80">
        <f t="shared" si="0"/>
        <v>0</v>
      </c>
      <c r="AA22" s="81"/>
      <c r="AB22" s="81"/>
      <c r="AC22" s="80">
        <f t="shared" si="1"/>
        <v>0</v>
      </c>
      <c r="AD22" s="81"/>
      <c r="AE22" s="81"/>
      <c r="AF22" s="80">
        <f t="shared" si="2"/>
        <v>0</v>
      </c>
      <c r="AG22" s="81"/>
      <c r="AH22" s="81"/>
      <c r="AI22" s="80">
        <f t="shared" si="3"/>
        <v>0</v>
      </c>
      <c r="AJ22" s="18"/>
      <c r="AK22" s="18"/>
      <c r="AL22" s="18"/>
      <c r="AM22" s="18"/>
      <c r="AN22" s="18"/>
      <c r="AO22" s="18"/>
      <c r="AP22" s="86">
        <f t="shared" si="4"/>
        <v>0</v>
      </c>
    </row>
    <row r="23" spans="1:42" x14ac:dyDescent="0.2">
      <c r="A23" s="14"/>
      <c r="B23" s="62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2"/>
      <c r="O23" s="82"/>
      <c r="P23" s="82"/>
      <c r="Q23" s="82"/>
      <c r="R23" s="82"/>
      <c r="S23" s="81"/>
      <c r="T23" s="81"/>
      <c r="U23" s="81"/>
      <c r="V23" s="81"/>
      <c r="W23" s="79">
        <f t="shared" si="5"/>
        <v>0</v>
      </c>
      <c r="X23" s="81"/>
      <c r="Y23" s="81"/>
      <c r="Z23" s="79">
        <f t="shared" si="0"/>
        <v>0</v>
      </c>
      <c r="AA23" s="81"/>
      <c r="AB23" s="81"/>
      <c r="AC23" s="79">
        <f t="shared" si="1"/>
        <v>0</v>
      </c>
      <c r="AD23" s="81"/>
      <c r="AE23" s="81"/>
      <c r="AF23" s="79">
        <f t="shared" si="2"/>
        <v>0</v>
      </c>
      <c r="AG23" s="81"/>
      <c r="AH23" s="81"/>
      <c r="AI23" s="79">
        <f t="shared" si="3"/>
        <v>0</v>
      </c>
      <c r="AJ23" s="18"/>
      <c r="AK23" s="18"/>
      <c r="AL23" s="18"/>
      <c r="AM23" s="18"/>
      <c r="AN23" s="18"/>
      <c r="AO23" s="18"/>
      <c r="AP23" s="85">
        <f t="shared" si="4"/>
        <v>0</v>
      </c>
    </row>
    <row r="24" spans="1:42" x14ac:dyDescent="0.2">
      <c r="A24" s="14"/>
      <c r="B24" s="62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2"/>
      <c r="O24" s="82"/>
      <c r="P24" s="82"/>
      <c r="Q24" s="82"/>
      <c r="R24" s="82"/>
      <c r="S24" s="81"/>
      <c r="T24" s="81"/>
      <c r="U24" s="81"/>
      <c r="V24" s="81"/>
      <c r="W24" s="79">
        <f t="shared" si="5"/>
        <v>0</v>
      </c>
      <c r="X24" s="81"/>
      <c r="Y24" s="81"/>
      <c r="Z24" s="79">
        <f t="shared" si="0"/>
        <v>0</v>
      </c>
      <c r="AA24" s="81"/>
      <c r="AB24" s="81"/>
      <c r="AC24" s="79">
        <f t="shared" si="1"/>
        <v>0</v>
      </c>
      <c r="AD24" s="81"/>
      <c r="AE24" s="81"/>
      <c r="AF24" s="79">
        <f t="shared" si="2"/>
        <v>0</v>
      </c>
      <c r="AG24" s="81"/>
      <c r="AH24" s="81"/>
      <c r="AI24" s="79">
        <f t="shared" si="3"/>
        <v>0</v>
      </c>
      <c r="AJ24" s="18"/>
      <c r="AK24" s="18"/>
      <c r="AL24" s="18"/>
      <c r="AM24" s="18"/>
      <c r="AN24" s="18"/>
      <c r="AO24" s="18"/>
      <c r="AP24" s="85">
        <f t="shared" si="4"/>
        <v>0</v>
      </c>
    </row>
    <row r="25" spans="1:42" x14ac:dyDescent="0.2">
      <c r="A25" s="14"/>
      <c r="B25" s="6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2"/>
      <c r="O25" s="82"/>
      <c r="P25" s="82"/>
      <c r="Q25" s="82"/>
      <c r="R25" s="82"/>
      <c r="S25" s="81"/>
      <c r="T25" s="81"/>
      <c r="U25" s="81"/>
      <c r="V25" s="81"/>
      <c r="W25" s="79">
        <f t="shared" si="5"/>
        <v>0</v>
      </c>
      <c r="X25" s="81"/>
      <c r="Y25" s="81"/>
      <c r="Z25" s="79">
        <f t="shared" si="0"/>
        <v>0</v>
      </c>
      <c r="AA25" s="81"/>
      <c r="AB25" s="81"/>
      <c r="AC25" s="79">
        <f t="shared" si="1"/>
        <v>0</v>
      </c>
      <c r="AD25" s="81"/>
      <c r="AE25" s="81"/>
      <c r="AF25" s="79">
        <f t="shared" si="2"/>
        <v>0</v>
      </c>
      <c r="AG25" s="81"/>
      <c r="AH25" s="81"/>
      <c r="AI25" s="79">
        <f t="shared" si="3"/>
        <v>0</v>
      </c>
      <c r="AJ25" s="18"/>
      <c r="AK25" s="18"/>
      <c r="AL25" s="18"/>
      <c r="AM25" s="18"/>
      <c r="AN25" s="18"/>
      <c r="AO25" s="18"/>
      <c r="AP25" s="85">
        <f t="shared" si="4"/>
        <v>0</v>
      </c>
    </row>
    <row r="26" spans="1:42" x14ac:dyDescent="0.2">
      <c r="A26" s="14"/>
      <c r="B26" s="6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2"/>
      <c r="O26" s="82"/>
      <c r="P26" s="82"/>
      <c r="Q26" s="82"/>
      <c r="R26" s="82"/>
      <c r="S26" s="81"/>
      <c r="T26" s="81"/>
      <c r="U26" s="81"/>
      <c r="V26" s="81"/>
      <c r="W26" s="79">
        <f t="shared" si="5"/>
        <v>0</v>
      </c>
      <c r="X26" s="81"/>
      <c r="Y26" s="81"/>
      <c r="Z26" s="79">
        <f t="shared" si="0"/>
        <v>0</v>
      </c>
      <c r="AA26" s="81"/>
      <c r="AB26" s="81"/>
      <c r="AC26" s="79">
        <f t="shared" si="1"/>
        <v>0</v>
      </c>
      <c r="AD26" s="81"/>
      <c r="AE26" s="81"/>
      <c r="AF26" s="79">
        <f t="shared" si="2"/>
        <v>0</v>
      </c>
      <c r="AG26" s="81"/>
      <c r="AH26" s="81"/>
      <c r="AI26" s="79">
        <f t="shared" si="3"/>
        <v>0</v>
      </c>
      <c r="AJ26" s="18"/>
      <c r="AK26" s="18"/>
      <c r="AL26" s="18"/>
      <c r="AM26" s="18"/>
      <c r="AN26" s="18"/>
      <c r="AO26" s="18"/>
      <c r="AP26" s="85">
        <f t="shared" si="4"/>
        <v>0</v>
      </c>
    </row>
    <row r="27" spans="1:42" x14ac:dyDescent="0.2">
      <c r="A27" s="14"/>
      <c r="B27" s="62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  <c r="O27" s="82"/>
      <c r="P27" s="82"/>
      <c r="Q27" s="82"/>
      <c r="R27" s="82"/>
      <c r="S27" s="81"/>
      <c r="T27" s="81"/>
      <c r="U27" s="81"/>
      <c r="V27" s="81"/>
      <c r="W27" s="79">
        <f t="shared" si="5"/>
        <v>0</v>
      </c>
      <c r="X27" s="81"/>
      <c r="Y27" s="81"/>
      <c r="Z27" s="79">
        <f t="shared" si="0"/>
        <v>0</v>
      </c>
      <c r="AA27" s="81"/>
      <c r="AB27" s="81"/>
      <c r="AC27" s="79">
        <f t="shared" si="1"/>
        <v>0</v>
      </c>
      <c r="AD27" s="81"/>
      <c r="AE27" s="81"/>
      <c r="AF27" s="79">
        <f t="shared" si="2"/>
        <v>0</v>
      </c>
      <c r="AG27" s="81"/>
      <c r="AH27" s="81"/>
      <c r="AI27" s="79">
        <f t="shared" si="3"/>
        <v>0</v>
      </c>
      <c r="AJ27" s="18"/>
      <c r="AK27" s="18"/>
      <c r="AL27" s="18"/>
      <c r="AM27" s="18"/>
      <c r="AN27" s="18"/>
      <c r="AO27" s="18"/>
      <c r="AP27" s="85">
        <f t="shared" si="4"/>
        <v>0</v>
      </c>
    </row>
    <row r="28" spans="1:42" x14ac:dyDescent="0.2">
      <c r="A28" s="14"/>
      <c r="B28" s="62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2"/>
      <c r="O28" s="82"/>
      <c r="P28" s="82"/>
      <c r="Q28" s="82"/>
      <c r="R28" s="82"/>
      <c r="S28" s="81"/>
      <c r="T28" s="81"/>
      <c r="U28" s="81"/>
      <c r="V28" s="81"/>
      <c r="W28" s="79">
        <f t="shared" si="5"/>
        <v>0</v>
      </c>
      <c r="X28" s="81"/>
      <c r="Y28" s="81"/>
      <c r="Z28" s="79">
        <f t="shared" si="0"/>
        <v>0</v>
      </c>
      <c r="AA28" s="81"/>
      <c r="AB28" s="81"/>
      <c r="AC28" s="79">
        <f t="shared" si="1"/>
        <v>0</v>
      </c>
      <c r="AD28" s="81"/>
      <c r="AE28" s="81"/>
      <c r="AF28" s="79">
        <f t="shared" si="2"/>
        <v>0</v>
      </c>
      <c r="AG28" s="81"/>
      <c r="AH28" s="81"/>
      <c r="AI28" s="79">
        <f t="shared" si="3"/>
        <v>0</v>
      </c>
      <c r="AJ28" s="18"/>
      <c r="AK28" s="18"/>
      <c r="AL28" s="18"/>
      <c r="AM28" s="18"/>
      <c r="AN28" s="18"/>
      <c r="AO28" s="18"/>
      <c r="AP28" s="85">
        <f t="shared" si="4"/>
        <v>0</v>
      </c>
    </row>
    <row r="29" spans="1:42" x14ac:dyDescent="0.2">
      <c r="A29" s="14"/>
      <c r="B29" s="62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  <c r="O29" s="82"/>
      <c r="P29" s="82"/>
      <c r="Q29" s="82"/>
      <c r="R29" s="82"/>
      <c r="S29" s="81"/>
      <c r="T29" s="81"/>
      <c r="U29" s="81"/>
      <c r="V29" s="81"/>
      <c r="W29" s="79">
        <f t="shared" si="5"/>
        <v>0</v>
      </c>
      <c r="X29" s="81"/>
      <c r="Y29" s="81"/>
      <c r="Z29" s="79">
        <f t="shared" si="0"/>
        <v>0</v>
      </c>
      <c r="AA29" s="81"/>
      <c r="AB29" s="81"/>
      <c r="AC29" s="79">
        <f t="shared" si="1"/>
        <v>0</v>
      </c>
      <c r="AD29" s="81"/>
      <c r="AE29" s="81"/>
      <c r="AF29" s="79">
        <f t="shared" si="2"/>
        <v>0</v>
      </c>
      <c r="AG29" s="81"/>
      <c r="AH29" s="81"/>
      <c r="AI29" s="79">
        <f t="shared" si="3"/>
        <v>0</v>
      </c>
      <c r="AJ29" s="18"/>
      <c r="AK29" s="18"/>
      <c r="AL29" s="18"/>
      <c r="AM29" s="18"/>
      <c r="AN29" s="18"/>
      <c r="AO29" s="18"/>
      <c r="AP29" s="85">
        <f t="shared" si="4"/>
        <v>0</v>
      </c>
    </row>
    <row r="30" spans="1:42" x14ac:dyDescent="0.2">
      <c r="A30" s="14"/>
      <c r="B30" s="62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2"/>
      <c r="O30" s="82"/>
      <c r="P30" s="82"/>
      <c r="Q30" s="82"/>
      <c r="R30" s="82"/>
      <c r="S30" s="81"/>
      <c r="T30" s="81"/>
      <c r="U30" s="81"/>
      <c r="V30" s="81"/>
      <c r="W30" s="79">
        <f t="shared" si="5"/>
        <v>0</v>
      </c>
      <c r="X30" s="81"/>
      <c r="Y30" s="81"/>
      <c r="Z30" s="79">
        <f t="shared" si="0"/>
        <v>0</v>
      </c>
      <c r="AA30" s="81"/>
      <c r="AB30" s="81"/>
      <c r="AC30" s="79">
        <f t="shared" si="1"/>
        <v>0</v>
      </c>
      <c r="AD30" s="81"/>
      <c r="AE30" s="81"/>
      <c r="AF30" s="79">
        <f t="shared" si="2"/>
        <v>0</v>
      </c>
      <c r="AG30" s="81"/>
      <c r="AH30" s="81"/>
      <c r="AI30" s="79">
        <f t="shared" si="3"/>
        <v>0</v>
      </c>
      <c r="AJ30" s="18"/>
      <c r="AK30" s="18"/>
      <c r="AL30" s="18"/>
      <c r="AM30" s="18"/>
      <c r="AN30" s="18"/>
      <c r="AO30" s="18"/>
      <c r="AP30" s="85">
        <f t="shared" si="4"/>
        <v>0</v>
      </c>
    </row>
    <row r="31" spans="1:42" x14ac:dyDescent="0.2">
      <c r="A31" s="14"/>
      <c r="B31" s="62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2"/>
      <c r="O31" s="82"/>
      <c r="P31" s="82"/>
      <c r="Q31" s="82"/>
      <c r="R31" s="82"/>
      <c r="S31" s="81"/>
      <c r="T31" s="81"/>
      <c r="U31" s="81"/>
      <c r="V31" s="81"/>
      <c r="W31" s="79">
        <f t="shared" si="5"/>
        <v>0</v>
      </c>
      <c r="X31" s="81"/>
      <c r="Y31" s="81"/>
      <c r="Z31" s="79">
        <f t="shared" si="0"/>
        <v>0</v>
      </c>
      <c r="AA31" s="81"/>
      <c r="AB31" s="81"/>
      <c r="AC31" s="79">
        <f t="shared" si="1"/>
        <v>0</v>
      </c>
      <c r="AD31" s="81"/>
      <c r="AE31" s="81"/>
      <c r="AF31" s="79">
        <f t="shared" si="2"/>
        <v>0</v>
      </c>
      <c r="AG31" s="81"/>
      <c r="AH31" s="81"/>
      <c r="AI31" s="79">
        <f t="shared" si="3"/>
        <v>0</v>
      </c>
      <c r="AJ31" s="18"/>
      <c r="AK31" s="18"/>
      <c r="AL31" s="18"/>
      <c r="AM31" s="18"/>
      <c r="AN31" s="18"/>
      <c r="AO31" s="18"/>
      <c r="AP31" s="85">
        <f t="shared" si="4"/>
        <v>0</v>
      </c>
    </row>
    <row r="32" spans="1:42" x14ac:dyDescent="0.2">
      <c r="A32" s="14"/>
      <c r="B32" s="62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2"/>
      <c r="O32" s="82"/>
      <c r="P32" s="82"/>
      <c r="Q32" s="82"/>
      <c r="R32" s="82"/>
      <c r="S32" s="81"/>
      <c r="T32" s="81"/>
      <c r="U32" s="81"/>
      <c r="V32" s="81"/>
      <c r="W32" s="79">
        <f t="shared" si="5"/>
        <v>0</v>
      </c>
      <c r="X32" s="81"/>
      <c r="Y32" s="81"/>
      <c r="Z32" s="79">
        <f t="shared" si="0"/>
        <v>0</v>
      </c>
      <c r="AA32" s="81"/>
      <c r="AB32" s="81"/>
      <c r="AC32" s="79">
        <f t="shared" si="1"/>
        <v>0</v>
      </c>
      <c r="AD32" s="81"/>
      <c r="AE32" s="81"/>
      <c r="AF32" s="79">
        <f t="shared" si="2"/>
        <v>0</v>
      </c>
      <c r="AG32" s="81"/>
      <c r="AH32" s="81"/>
      <c r="AI32" s="79">
        <f t="shared" si="3"/>
        <v>0</v>
      </c>
      <c r="AJ32" s="18"/>
      <c r="AK32" s="18"/>
      <c r="AL32" s="18"/>
      <c r="AM32" s="18"/>
      <c r="AN32" s="18"/>
      <c r="AO32" s="18"/>
      <c r="AP32" s="85">
        <f t="shared" si="4"/>
        <v>0</v>
      </c>
    </row>
    <row r="33" spans="1:42" x14ac:dyDescent="0.2">
      <c r="A33" s="14"/>
      <c r="B33" s="62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2"/>
      <c r="O33" s="82"/>
      <c r="P33" s="82"/>
      <c r="Q33" s="82"/>
      <c r="R33" s="82"/>
      <c r="S33" s="81"/>
      <c r="T33" s="81"/>
      <c r="U33" s="81"/>
      <c r="V33" s="81"/>
      <c r="W33" s="79">
        <f t="shared" si="5"/>
        <v>0</v>
      </c>
      <c r="X33" s="81"/>
      <c r="Y33" s="81"/>
      <c r="Z33" s="79">
        <f t="shared" si="0"/>
        <v>0</v>
      </c>
      <c r="AA33" s="81"/>
      <c r="AB33" s="81"/>
      <c r="AC33" s="79">
        <f t="shared" si="1"/>
        <v>0</v>
      </c>
      <c r="AD33" s="81"/>
      <c r="AE33" s="81"/>
      <c r="AF33" s="79">
        <f t="shared" si="2"/>
        <v>0</v>
      </c>
      <c r="AG33" s="81"/>
      <c r="AH33" s="81"/>
      <c r="AI33" s="79">
        <f t="shared" si="3"/>
        <v>0</v>
      </c>
      <c r="AJ33" s="18"/>
      <c r="AK33" s="18"/>
      <c r="AL33" s="18"/>
      <c r="AM33" s="18"/>
      <c r="AN33" s="18"/>
      <c r="AO33" s="18"/>
      <c r="AP33" s="85">
        <f t="shared" si="4"/>
        <v>0</v>
      </c>
    </row>
    <row r="34" spans="1:42" x14ac:dyDescent="0.2">
      <c r="A34" s="14"/>
      <c r="B34" s="62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2"/>
      <c r="O34" s="82"/>
      <c r="P34" s="82"/>
      <c r="Q34" s="82"/>
      <c r="R34" s="82"/>
      <c r="S34" s="81"/>
      <c r="T34" s="81"/>
      <c r="U34" s="81"/>
      <c r="V34" s="81"/>
      <c r="W34" s="79">
        <f t="shared" si="5"/>
        <v>0</v>
      </c>
      <c r="X34" s="81"/>
      <c r="Y34" s="81"/>
      <c r="Z34" s="79">
        <f t="shared" si="0"/>
        <v>0</v>
      </c>
      <c r="AA34" s="81"/>
      <c r="AB34" s="81"/>
      <c r="AC34" s="79">
        <f t="shared" si="1"/>
        <v>0</v>
      </c>
      <c r="AD34" s="81"/>
      <c r="AE34" s="81"/>
      <c r="AF34" s="79">
        <f t="shared" si="2"/>
        <v>0</v>
      </c>
      <c r="AG34" s="81"/>
      <c r="AH34" s="81"/>
      <c r="AI34" s="79">
        <f t="shared" si="3"/>
        <v>0</v>
      </c>
      <c r="AJ34" s="18"/>
      <c r="AK34" s="18"/>
      <c r="AL34" s="18"/>
      <c r="AM34" s="18"/>
      <c r="AN34" s="18"/>
      <c r="AO34" s="18"/>
      <c r="AP34" s="85">
        <f t="shared" si="4"/>
        <v>0</v>
      </c>
    </row>
    <row r="35" spans="1:42" x14ac:dyDescent="0.2">
      <c r="A35" s="14"/>
      <c r="B35" s="62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82"/>
      <c r="P35" s="82"/>
      <c r="Q35" s="82"/>
      <c r="R35" s="82"/>
      <c r="S35" s="81"/>
      <c r="T35" s="81"/>
      <c r="U35" s="81"/>
      <c r="V35" s="81"/>
      <c r="W35" s="79">
        <f t="shared" si="5"/>
        <v>0</v>
      </c>
      <c r="X35" s="81"/>
      <c r="Y35" s="81"/>
      <c r="Z35" s="79">
        <f t="shared" si="0"/>
        <v>0</v>
      </c>
      <c r="AA35" s="81"/>
      <c r="AB35" s="81"/>
      <c r="AC35" s="79">
        <f t="shared" si="1"/>
        <v>0</v>
      </c>
      <c r="AD35" s="81"/>
      <c r="AE35" s="81"/>
      <c r="AF35" s="79">
        <f t="shared" si="2"/>
        <v>0</v>
      </c>
      <c r="AG35" s="81"/>
      <c r="AH35" s="81"/>
      <c r="AI35" s="79">
        <f t="shared" si="3"/>
        <v>0</v>
      </c>
      <c r="AJ35" s="18"/>
      <c r="AK35" s="18"/>
      <c r="AL35" s="18"/>
      <c r="AM35" s="18"/>
      <c r="AN35" s="18"/>
      <c r="AO35" s="18"/>
      <c r="AP35" s="85">
        <f t="shared" si="4"/>
        <v>0</v>
      </c>
    </row>
    <row r="36" spans="1:42" x14ac:dyDescent="0.2">
      <c r="A36" s="14"/>
      <c r="B36" s="62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2"/>
      <c r="O36" s="82"/>
      <c r="P36" s="82"/>
      <c r="Q36" s="82"/>
      <c r="R36" s="82"/>
      <c r="S36" s="81"/>
      <c r="T36" s="81"/>
      <c r="U36" s="81"/>
      <c r="V36" s="81"/>
      <c r="W36" s="79">
        <f t="shared" si="5"/>
        <v>0</v>
      </c>
      <c r="X36" s="81"/>
      <c r="Y36" s="81"/>
      <c r="Z36" s="79">
        <f t="shared" si="0"/>
        <v>0</v>
      </c>
      <c r="AA36" s="81"/>
      <c r="AB36" s="81"/>
      <c r="AC36" s="79">
        <f t="shared" si="1"/>
        <v>0</v>
      </c>
      <c r="AD36" s="81"/>
      <c r="AE36" s="81"/>
      <c r="AF36" s="79">
        <f t="shared" si="2"/>
        <v>0</v>
      </c>
      <c r="AG36" s="81"/>
      <c r="AH36" s="81"/>
      <c r="AI36" s="79">
        <f t="shared" si="3"/>
        <v>0</v>
      </c>
      <c r="AJ36" s="18"/>
      <c r="AK36" s="18"/>
      <c r="AL36" s="18"/>
      <c r="AM36" s="18"/>
      <c r="AN36" s="18"/>
      <c r="AO36" s="18"/>
      <c r="AP36" s="85">
        <f t="shared" si="4"/>
        <v>0</v>
      </c>
    </row>
    <row r="37" spans="1:42" x14ac:dyDescent="0.2">
      <c r="A37" s="14"/>
      <c r="B37" s="62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2"/>
      <c r="O37" s="82"/>
      <c r="P37" s="82"/>
      <c r="Q37" s="82"/>
      <c r="R37" s="82"/>
      <c r="S37" s="81"/>
      <c r="T37" s="81"/>
      <c r="U37" s="81"/>
      <c r="V37" s="81"/>
      <c r="W37" s="79">
        <f t="shared" si="5"/>
        <v>0</v>
      </c>
      <c r="X37" s="81"/>
      <c r="Y37" s="81"/>
      <c r="Z37" s="79">
        <f t="shared" si="0"/>
        <v>0</v>
      </c>
      <c r="AA37" s="81"/>
      <c r="AB37" s="81"/>
      <c r="AC37" s="79">
        <f t="shared" si="1"/>
        <v>0</v>
      </c>
      <c r="AD37" s="81"/>
      <c r="AE37" s="81"/>
      <c r="AF37" s="79">
        <f t="shared" si="2"/>
        <v>0</v>
      </c>
      <c r="AG37" s="81"/>
      <c r="AH37" s="81"/>
      <c r="AI37" s="79">
        <f t="shared" si="3"/>
        <v>0</v>
      </c>
      <c r="AJ37" s="18"/>
      <c r="AK37" s="18"/>
      <c r="AL37" s="18"/>
      <c r="AM37" s="18"/>
      <c r="AN37" s="18"/>
      <c r="AO37" s="18"/>
      <c r="AP37" s="85">
        <f t="shared" si="4"/>
        <v>0</v>
      </c>
    </row>
    <row r="38" spans="1:42" x14ac:dyDescent="0.2">
      <c r="A38" s="14"/>
      <c r="B38" s="62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2"/>
      <c r="O38" s="82"/>
      <c r="P38" s="82"/>
      <c r="Q38" s="82"/>
      <c r="R38" s="82"/>
      <c r="S38" s="81"/>
      <c r="T38" s="81"/>
      <c r="U38" s="81"/>
      <c r="V38" s="81"/>
      <c r="W38" s="79">
        <f t="shared" si="5"/>
        <v>0</v>
      </c>
      <c r="X38" s="81"/>
      <c r="Y38" s="81"/>
      <c r="Z38" s="79">
        <f t="shared" si="0"/>
        <v>0</v>
      </c>
      <c r="AA38" s="81"/>
      <c r="AB38" s="81"/>
      <c r="AC38" s="79">
        <f t="shared" si="1"/>
        <v>0</v>
      </c>
      <c r="AD38" s="81"/>
      <c r="AE38" s="81"/>
      <c r="AF38" s="79">
        <f t="shared" si="2"/>
        <v>0</v>
      </c>
      <c r="AG38" s="81"/>
      <c r="AH38" s="81"/>
      <c r="AI38" s="79">
        <f t="shared" si="3"/>
        <v>0</v>
      </c>
      <c r="AJ38" s="18"/>
      <c r="AK38" s="18"/>
      <c r="AL38" s="18"/>
      <c r="AM38" s="18"/>
      <c r="AN38" s="18"/>
      <c r="AO38" s="18"/>
      <c r="AP38" s="85">
        <f t="shared" si="4"/>
        <v>0</v>
      </c>
    </row>
    <row r="39" spans="1:42" x14ac:dyDescent="0.2">
      <c r="A39" s="14"/>
      <c r="B39" s="62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2"/>
      <c r="O39" s="82"/>
      <c r="P39" s="82"/>
      <c r="Q39" s="82"/>
      <c r="R39" s="82"/>
      <c r="S39" s="81"/>
      <c r="T39" s="81"/>
      <c r="U39" s="81"/>
      <c r="V39" s="81"/>
      <c r="W39" s="79">
        <f t="shared" si="5"/>
        <v>0</v>
      </c>
      <c r="X39" s="81"/>
      <c r="Y39" s="81"/>
      <c r="Z39" s="79">
        <f t="shared" si="0"/>
        <v>0</v>
      </c>
      <c r="AA39" s="81"/>
      <c r="AB39" s="81"/>
      <c r="AC39" s="79">
        <f t="shared" si="1"/>
        <v>0</v>
      </c>
      <c r="AD39" s="81"/>
      <c r="AE39" s="81"/>
      <c r="AF39" s="79">
        <f t="shared" si="2"/>
        <v>0</v>
      </c>
      <c r="AG39" s="81"/>
      <c r="AH39" s="81"/>
      <c r="AI39" s="79">
        <f t="shared" si="3"/>
        <v>0</v>
      </c>
      <c r="AJ39" s="18"/>
      <c r="AK39" s="18"/>
      <c r="AL39" s="18"/>
      <c r="AM39" s="18"/>
      <c r="AN39" s="18"/>
      <c r="AO39" s="18"/>
      <c r="AP39" s="85">
        <f t="shared" si="4"/>
        <v>0</v>
      </c>
    </row>
    <row r="40" spans="1:42" x14ac:dyDescent="0.2">
      <c r="A40" s="14"/>
      <c r="B40" s="63"/>
      <c r="C40" s="64"/>
      <c r="D40" s="65"/>
      <c r="E40" s="87"/>
      <c r="F40" s="64"/>
      <c r="G40" s="64"/>
      <c r="H40" s="66"/>
      <c r="I40" s="66"/>
      <c r="J40" s="66"/>
      <c r="K40" s="64"/>
      <c r="L40" s="64"/>
      <c r="M40" s="64"/>
      <c r="N40" s="64"/>
      <c r="O40" s="64"/>
      <c r="P40" s="64"/>
      <c r="Q40" s="64"/>
      <c r="R40" s="67"/>
      <c r="S40" s="81"/>
      <c r="T40" s="81"/>
      <c r="U40" s="83"/>
      <c r="V40" s="83"/>
      <c r="W40" s="79">
        <f t="shared" si="5"/>
        <v>0</v>
      </c>
      <c r="X40" s="84"/>
      <c r="Y40" s="84"/>
      <c r="Z40" s="79">
        <f t="shared" si="0"/>
        <v>0</v>
      </c>
      <c r="AA40" s="81"/>
      <c r="AB40" s="81"/>
      <c r="AC40" s="79">
        <f t="shared" si="1"/>
        <v>0</v>
      </c>
      <c r="AD40" s="81"/>
      <c r="AE40" s="77"/>
      <c r="AF40" s="79">
        <f t="shared" si="2"/>
        <v>0</v>
      </c>
      <c r="AG40" s="81"/>
      <c r="AH40" s="77"/>
      <c r="AI40" s="79">
        <f t="shared" si="3"/>
        <v>0</v>
      </c>
      <c r="AJ40" s="18"/>
      <c r="AK40" s="18"/>
      <c r="AL40" s="18"/>
      <c r="AM40" s="18"/>
      <c r="AN40" s="18"/>
      <c r="AO40" s="18"/>
      <c r="AP40" s="85">
        <f t="shared" si="4"/>
        <v>0</v>
      </c>
    </row>
    <row r="41" spans="1:42" x14ac:dyDescent="0.2">
      <c r="A41" s="14"/>
      <c r="B41" s="63"/>
      <c r="C41" s="64"/>
      <c r="D41" s="65"/>
      <c r="E41" s="87"/>
      <c r="F41" s="64"/>
      <c r="G41" s="64"/>
      <c r="H41" s="66"/>
      <c r="I41" s="66"/>
      <c r="J41" s="66"/>
      <c r="K41" s="64"/>
      <c r="L41" s="64"/>
      <c r="M41" s="64"/>
      <c r="N41" s="64"/>
      <c r="O41" s="64"/>
      <c r="P41" s="64"/>
      <c r="Q41" s="64"/>
      <c r="R41" s="67"/>
      <c r="S41" s="81"/>
      <c r="T41" s="81"/>
      <c r="U41" s="83"/>
      <c r="V41" s="83"/>
      <c r="W41" s="79">
        <f t="shared" si="5"/>
        <v>0</v>
      </c>
      <c r="X41" s="84"/>
      <c r="Y41" s="84"/>
      <c r="Z41" s="79">
        <f t="shared" si="0"/>
        <v>0</v>
      </c>
      <c r="AA41" s="81"/>
      <c r="AB41" s="81"/>
      <c r="AC41" s="79">
        <f t="shared" si="1"/>
        <v>0</v>
      </c>
      <c r="AD41" s="81"/>
      <c r="AE41" s="77"/>
      <c r="AF41" s="79">
        <f t="shared" si="2"/>
        <v>0</v>
      </c>
      <c r="AG41" s="81"/>
      <c r="AH41" s="77"/>
      <c r="AI41" s="79">
        <f t="shared" si="3"/>
        <v>0</v>
      </c>
      <c r="AJ41" s="18"/>
      <c r="AK41" s="18"/>
      <c r="AL41" s="18"/>
      <c r="AM41" s="18"/>
      <c r="AN41" s="18"/>
      <c r="AO41" s="18"/>
      <c r="AP41" s="85">
        <f t="shared" si="4"/>
        <v>0</v>
      </c>
    </row>
    <row r="42" spans="1:42" x14ac:dyDescent="0.2">
      <c r="A42" s="14"/>
      <c r="B42" s="63"/>
      <c r="C42" s="64"/>
      <c r="D42" s="65"/>
      <c r="E42" s="87"/>
      <c r="F42" s="64"/>
      <c r="G42" s="64"/>
      <c r="H42" s="66"/>
      <c r="I42" s="66"/>
      <c r="J42" s="66"/>
      <c r="K42" s="64"/>
      <c r="L42" s="64"/>
      <c r="M42" s="64"/>
      <c r="N42" s="64"/>
      <c r="O42" s="64"/>
      <c r="P42" s="64"/>
      <c r="Q42" s="64"/>
      <c r="R42" s="67"/>
      <c r="S42" s="81"/>
      <c r="T42" s="81"/>
      <c r="U42" s="83"/>
      <c r="V42" s="83"/>
      <c r="W42" s="79">
        <f t="shared" si="5"/>
        <v>0</v>
      </c>
      <c r="X42" s="84"/>
      <c r="Y42" s="84"/>
      <c r="Z42" s="79">
        <f t="shared" si="0"/>
        <v>0</v>
      </c>
      <c r="AA42" s="81"/>
      <c r="AB42" s="81"/>
      <c r="AC42" s="79">
        <f t="shared" si="1"/>
        <v>0</v>
      </c>
      <c r="AD42" s="81"/>
      <c r="AE42" s="77"/>
      <c r="AF42" s="79">
        <f t="shared" si="2"/>
        <v>0</v>
      </c>
      <c r="AG42" s="81"/>
      <c r="AH42" s="77"/>
      <c r="AI42" s="79">
        <f t="shared" si="3"/>
        <v>0</v>
      </c>
      <c r="AJ42" s="18"/>
      <c r="AK42" s="18"/>
      <c r="AL42" s="18"/>
      <c r="AM42" s="18"/>
      <c r="AN42" s="18"/>
      <c r="AO42" s="18"/>
      <c r="AP42" s="85">
        <f t="shared" si="4"/>
        <v>0</v>
      </c>
    </row>
    <row r="43" spans="1:42" x14ac:dyDescent="0.2">
      <c r="A43" s="14"/>
      <c r="B43" s="68"/>
      <c r="C43" s="64"/>
      <c r="D43" s="65"/>
      <c r="E43" s="87"/>
      <c r="F43" s="64"/>
      <c r="G43" s="64"/>
      <c r="H43" s="66"/>
      <c r="I43" s="66"/>
      <c r="J43" s="66"/>
      <c r="K43" s="64"/>
      <c r="L43" s="64"/>
      <c r="M43" s="64"/>
      <c r="N43" s="64"/>
      <c r="O43" s="64"/>
      <c r="P43" s="64"/>
      <c r="Q43" s="64"/>
      <c r="R43" s="67"/>
      <c r="S43" s="81"/>
      <c r="T43" s="81"/>
      <c r="U43" s="83"/>
      <c r="V43" s="83"/>
      <c r="W43" s="79">
        <f t="shared" si="5"/>
        <v>0</v>
      </c>
      <c r="X43" s="84"/>
      <c r="Y43" s="84"/>
      <c r="Z43" s="79">
        <f t="shared" si="0"/>
        <v>0</v>
      </c>
      <c r="AA43" s="81"/>
      <c r="AB43" s="81"/>
      <c r="AC43" s="79">
        <f t="shared" si="1"/>
        <v>0</v>
      </c>
      <c r="AD43" s="81"/>
      <c r="AE43" s="77"/>
      <c r="AF43" s="79">
        <f t="shared" si="2"/>
        <v>0</v>
      </c>
      <c r="AG43" s="81"/>
      <c r="AH43" s="77"/>
      <c r="AI43" s="79">
        <f t="shared" si="3"/>
        <v>0</v>
      </c>
      <c r="AJ43" s="18"/>
      <c r="AK43" s="18"/>
      <c r="AL43" s="18"/>
      <c r="AM43" s="18"/>
      <c r="AN43" s="18"/>
      <c r="AO43" s="18"/>
      <c r="AP43" s="85">
        <f t="shared" si="4"/>
        <v>0</v>
      </c>
    </row>
    <row r="44" spans="1:42" x14ac:dyDescent="0.2">
      <c r="A44" s="14"/>
      <c r="B44" s="68"/>
      <c r="C44" s="64"/>
      <c r="D44" s="65"/>
      <c r="E44" s="87"/>
      <c r="F44" s="64"/>
      <c r="G44" s="64"/>
      <c r="H44" s="66"/>
      <c r="I44" s="66"/>
      <c r="J44" s="66"/>
      <c r="K44" s="64"/>
      <c r="L44" s="64"/>
      <c r="M44" s="64"/>
      <c r="N44" s="64"/>
      <c r="O44" s="64"/>
      <c r="P44" s="64"/>
      <c r="Q44" s="64"/>
      <c r="R44" s="67"/>
      <c r="S44" s="81"/>
      <c r="T44" s="81"/>
      <c r="U44" s="83"/>
      <c r="V44" s="83"/>
      <c r="W44" s="79">
        <f t="shared" si="5"/>
        <v>0</v>
      </c>
      <c r="X44" s="84"/>
      <c r="Y44" s="84"/>
      <c r="Z44" s="79">
        <f t="shared" si="0"/>
        <v>0</v>
      </c>
      <c r="AA44" s="81"/>
      <c r="AB44" s="81"/>
      <c r="AC44" s="79">
        <f t="shared" si="1"/>
        <v>0</v>
      </c>
      <c r="AD44" s="81"/>
      <c r="AE44" s="77"/>
      <c r="AF44" s="79">
        <f t="shared" si="2"/>
        <v>0</v>
      </c>
      <c r="AG44" s="81"/>
      <c r="AH44" s="77"/>
      <c r="AI44" s="79">
        <f t="shared" si="3"/>
        <v>0</v>
      </c>
      <c r="AJ44" s="18"/>
      <c r="AK44" s="18"/>
      <c r="AL44" s="18"/>
      <c r="AM44" s="18"/>
      <c r="AN44" s="18"/>
      <c r="AO44" s="18"/>
      <c r="AP44" s="85">
        <f t="shared" si="4"/>
        <v>0</v>
      </c>
    </row>
    <row r="45" spans="1:42" x14ac:dyDescent="0.2">
      <c r="A45" s="14"/>
      <c r="B45" s="68"/>
      <c r="C45" s="64"/>
      <c r="D45" s="65"/>
      <c r="E45" s="87"/>
      <c r="F45" s="64"/>
      <c r="G45" s="64"/>
      <c r="H45" s="66"/>
      <c r="I45" s="66"/>
      <c r="J45" s="66"/>
      <c r="K45" s="64"/>
      <c r="L45" s="64"/>
      <c r="M45" s="64"/>
      <c r="N45" s="64"/>
      <c r="O45" s="64"/>
      <c r="P45" s="64"/>
      <c r="Q45" s="64"/>
      <c r="R45" s="67"/>
      <c r="S45" s="81"/>
      <c r="T45" s="81"/>
      <c r="U45" s="83"/>
      <c r="V45" s="83"/>
      <c r="W45" s="79">
        <f t="shared" ref="W45:W76" si="6">(U45+V45)</f>
        <v>0</v>
      </c>
      <c r="X45" s="84"/>
      <c r="Y45" s="84"/>
      <c r="Z45" s="79">
        <f t="shared" ref="Z45:Z76" si="7">(X45+Y45)</f>
        <v>0</v>
      </c>
      <c r="AA45" s="81"/>
      <c r="AB45" s="81"/>
      <c r="AC45" s="79">
        <f t="shared" ref="AC45:AC76" si="8">(AA45+AB45)</f>
        <v>0</v>
      </c>
      <c r="AD45" s="77"/>
      <c r="AE45" s="77"/>
      <c r="AF45" s="79">
        <f t="shared" ref="AF45:AF76" si="9">(AD45+AE45)</f>
        <v>0</v>
      </c>
      <c r="AG45" s="81"/>
      <c r="AH45" s="77"/>
      <c r="AI45" s="79">
        <f t="shared" ref="AI45:AI76" si="10">(AG45+AH45)</f>
        <v>0</v>
      </c>
      <c r="AJ45" s="18"/>
      <c r="AK45" s="18"/>
      <c r="AL45" s="18"/>
      <c r="AM45" s="18"/>
      <c r="AN45" s="18"/>
      <c r="AO45" s="18"/>
      <c r="AP45" s="85">
        <f t="shared" ref="AP45:AP76" si="11">(AJ45+AK45+AL45+AM45+AN45+AO45)</f>
        <v>0</v>
      </c>
    </row>
    <row r="46" spans="1:42" x14ac:dyDescent="0.2">
      <c r="A46" s="14"/>
      <c r="B46" s="60"/>
      <c r="C46" s="42"/>
      <c r="D46" s="57"/>
      <c r="E46" s="88"/>
      <c r="F46" s="42"/>
      <c r="G46" s="42"/>
      <c r="H46" s="66"/>
      <c r="I46" s="58"/>
      <c r="J46" s="58"/>
      <c r="K46" s="42"/>
      <c r="L46" s="42"/>
      <c r="M46" s="64"/>
      <c r="N46" s="42"/>
      <c r="O46" s="42"/>
      <c r="P46" s="42"/>
      <c r="Q46" s="42"/>
      <c r="R46" s="59"/>
      <c r="S46" s="81"/>
      <c r="T46" s="81"/>
      <c r="U46" s="84"/>
      <c r="V46" s="84"/>
      <c r="W46" s="79">
        <f t="shared" si="6"/>
        <v>0</v>
      </c>
      <c r="X46" s="84"/>
      <c r="Y46" s="84"/>
      <c r="Z46" s="79">
        <f t="shared" si="7"/>
        <v>0</v>
      </c>
      <c r="AA46" s="77"/>
      <c r="AB46" s="81"/>
      <c r="AC46" s="79">
        <f t="shared" si="8"/>
        <v>0</v>
      </c>
      <c r="AD46" s="77"/>
      <c r="AE46" s="77"/>
      <c r="AF46" s="79">
        <f t="shared" si="9"/>
        <v>0</v>
      </c>
      <c r="AG46" s="77"/>
      <c r="AH46" s="84"/>
      <c r="AI46" s="79">
        <f t="shared" si="10"/>
        <v>0</v>
      </c>
      <c r="AJ46" s="18"/>
      <c r="AK46" s="18"/>
      <c r="AL46" s="18"/>
      <c r="AM46" s="18"/>
      <c r="AN46" s="18"/>
      <c r="AO46" s="18"/>
      <c r="AP46" s="85">
        <f t="shared" si="11"/>
        <v>0</v>
      </c>
    </row>
    <row r="47" spans="1:42" x14ac:dyDescent="0.2">
      <c r="A47" s="14"/>
      <c r="B47" s="60"/>
      <c r="C47" s="42"/>
      <c r="D47" s="57"/>
      <c r="E47" s="88"/>
      <c r="F47" s="42"/>
      <c r="G47" s="42"/>
      <c r="H47" s="66"/>
      <c r="I47" s="58"/>
      <c r="J47" s="58"/>
      <c r="K47" s="42"/>
      <c r="L47" s="42"/>
      <c r="M47" s="64"/>
      <c r="N47" s="42"/>
      <c r="O47" s="42"/>
      <c r="P47" s="42"/>
      <c r="Q47" s="42"/>
      <c r="R47" s="59"/>
      <c r="S47" s="81"/>
      <c r="T47" s="81"/>
      <c r="U47" s="84"/>
      <c r="V47" s="84"/>
      <c r="W47" s="79">
        <f t="shared" si="6"/>
        <v>0</v>
      </c>
      <c r="X47" s="84"/>
      <c r="Y47" s="84"/>
      <c r="Z47" s="79">
        <f t="shared" si="7"/>
        <v>0</v>
      </c>
      <c r="AA47" s="77"/>
      <c r="AB47" s="81"/>
      <c r="AC47" s="79">
        <f t="shared" si="8"/>
        <v>0</v>
      </c>
      <c r="AD47" s="77"/>
      <c r="AE47" s="77"/>
      <c r="AF47" s="79">
        <f t="shared" si="9"/>
        <v>0</v>
      </c>
      <c r="AG47" s="77"/>
      <c r="AH47" s="84"/>
      <c r="AI47" s="79">
        <f t="shared" si="10"/>
        <v>0</v>
      </c>
      <c r="AJ47" s="18"/>
      <c r="AK47" s="18"/>
      <c r="AL47" s="18"/>
      <c r="AM47" s="18"/>
      <c r="AN47" s="18"/>
      <c r="AO47" s="18"/>
      <c r="AP47" s="85">
        <f t="shared" si="11"/>
        <v>0</v>
      </c>
    </row>
    <row r="48" spans="1:42" x14ac:dyDescent="0.2">
      <c r="A48" s="14"/>
      <c r="B48" s="60"/>
      <c r="C48" s="42"/>
      <c r="D48" s="57"/>
      <c r="E48" s="88"/>
      <c r="F48" s="42"/>
      <c r="G48" s="42"/>
      <c r="H48" s="66"/>
      <c r="I48" s="58"/>
      <c r="J48" s="58"/>
      <c r="K48" s="42"/>
      <c r="L48" s="42"/>
      <c r="M48" s="64"/>
      <c r="N48" s="42"/>
      <c r="O48" s="42"/>
      <c r="P48" s="42"/>
      <c r="Q48" s="42"/>
      <c r="R48" s="59"/>
      <c r="S48" s="81"/>
      <c r="T48" s="81"/>
      <c r="U48" s="84"/>
      <c r="V48" s="84"/>
      <c r="W48" s="79">
        <f t="shared" si="6"/>
        <v>0</v>
      </c>
      <c r="X48" s="84"/>
      <c r="Y48" s="84"/>
      <c r="Z48" s="79">
        <f t="shared" si="7"/>
        <v>0</v>
      </c>
      <c r="AA48" s="77"/>
      <c r="AB48" s="81"/>
      <c r="AC48" s="79">
        <f t="shared" si="8"/>
        <v>0</v>
      </c>
      <c r="AD48" s="77"/>
      <c r="AE48" s="77"/>
      <c r="AF48" s="79">
        <f t="shared" si="9"/>
        <v>0</v>
      </c>
      <c r="AG48" s="77"/>
      <c r="AH48" s="84"/>
      <c r="AI48" s="79">
        <f t="shared" si="10"/>
        <v>0</v>
      </c>
      <c r="AJ48" s="18"/>
      <c r="AK48" s="18"/>
      <c r="AL48" s="18"/>
      <c r="AM48" s="18"/>
      <c r="AN48" s="18"/>
      <c r="AO48" s="18"/>
      <c r="AP48" s="85">
        <f t="shared" si="11"/>
        <v>0</v>
      </c>
    </row>
    <row r="49" spans="1:42" x14ac:dyDescent="0.2">
      <c r="A49" s="14"/>
      <c r="B49" s="60"/>
      <c r="C49" s="42"/>
      <c r="D49" s="57"/>
      <c r="E49" s="88"/>
      <c r="F49" s="42"/>
      <c r="G49" s="42"/>
      <c r="H49" s="66"/>
      <c r="I49" s="58"/>
      <c r="J49" s="58"/>
      <c r="K49" s="42"/>
      <c r="L49" s="42"/>
      <c r="M49" s="64"/>
      <c r="N49" s="42"/>
      <c r="O49" s="42"/>
      <c r="P49" s="42"/>
      <c r="Q49" s="42"/>
      <c r="R49" s="59"/>
      <c r="S49" s="81"/>
      <c r="T49" s="81"/>
      <c r="U49" s="84"/>
      <c r="V49" s="84"/>
      <c r="W49" s="79">
        <f t="shared" si="6"/>
        <v>0</v>
      </c>
      <c r="X49" s="84"/>
      <c r="Y49" s="84"/>
      <c r="Z49" s="79">
        <f t="shared" si="7"/>
        <v>0</v>
      </c>
      <c r="AA49" s="77"/>
      <c r="AB49" s="81"/>
      <c r="AC49" s="79">
        <f t="shared" si="8"/>
        <v>0</v>
      </c>
      <c r="AD49" s="77"/>
      <c r="AE49" s="77"/>
      <c r="AF49" s="79">
        <f t="shared" si="9"/>
        <v>0</v>
      </c>
      <c r="AG49" s="77"/>
      <c r="AH49" s="84"/>
      <c r="AI49" s="79">
        <f t="shared" si="10"/>
        <v>0</v>
      </c>
      <c r="AJ49" s="18"/>
      <c r="AK49" s="18"/>
      <c r="AL49" s="18"/>
      <c r="AM49" s="18"/>
      <c r="AN49" s="18"/>
      <c r="AO49" s="18"/>
      <c r="AP49" s="85">
        <f t="shared" si="11"/>
        <v>0</v>
      </c>
    </row>
    <row r="50" spans="1:42" x14ac:dyDescent="0.2">
      <c r="A50" s="14"/>
      <c r="B50" s="56"/>
      <c r="C50" s="42"/>
      <c r="D50" s="57"/>
      <c r="E50" s="88"/>
      <c r="F50" s="42"/>
      <c r="G50" s="42"/>
      <c r="H50" s="66"/>
      <c r="I50" s="58"/>
      <c r="J50" s="58"/>
      <c r="K50" s="42"/>
      <c r="L50" s="42"/>
      <c r="M50" s="64"/>
      <c r="N50" s="42"/>
      <c r="O50" s="42"/>
      <c r="P50" s="42"/>
      <c r="Q50" s="42"/>
      <c r="R50" s="59"/>
      <c r="S50" s="81"/>
      <c r="T50" s="81"/>
      <c r="U50" s="84"/>
      <c r="V50" s="84"/>
      <c r="W50" s="79">
        <f t="shared" si="6"/>
        <v>0</v>
      </c>
      <c r="X50" s="84"/>
      <c r="Y50" s="84"/>
      <c r="Z50" s="79">
        <f t="shared" si="7"/>
        <v>0</v>
      </c>
      <c r="AA50" s="77"/>
      <c r="AB50" s="81"/>
      <c r="AC50" s="79">
        <f t="shared" si="8"/>
        <v>0</v>
      </c>
      <c r="AD50" s="77"/>
      <c r="AE50" s="77"/>
      <c r="AF50" s="79">
        <f t="shared" si="9"/>
        <v>0</v>
      </c>
      <c r="AG50" s="77"/>
      <c r="AH50" s="84"/>
      <c r="AI50" s="79">
        <f t="shared" si="10"/>
        <v>0</v>
      </c>
      <c r="AJ50" s="18"/>
      <c r="AK50" s="18"/>
      <c r="AL50" s="18"/>
      <c r="AM50" s="18"/>
      <c r="AN50" s="18"/>
      <c r="AO50" s="18"/>
      <c r="AP50" s="85">
        <f t="shared" si="11"/>
        <v>0</v>
      </c>
    </row>
    <row r="51" spans="1:42" x14ac:dyDescent="0.2">
      <c r="A51" s="14"/>
      <c r="B51" s="56"/>
      <c r="C51" s="42"/>
      <c r="D51" s="57"/>
      <c r="E51" s="88"/>
      <c r="F51" s="42"/>
      <c r="G51" s="42"/>
      <c r="H51" s="66"/>
      <c r="I51" s="58"/>
      <c r="J51" s="58"/>
      <c r="K51" s="42"/>
      <c r="L51" s="42"/>
      <c r="M51" s="64"/>
      <c r="N51" s="42"/>
      <c r="O51" s="42"/>
      <c r="P51" s="42"/>
      <c r="Q51" s="42"/>
      <c r="R51" s="59"/>
      <c r="S51" s="81"/>
      <c r="T51" s="81"/>
      <c r="U51" s="84"/>
      <c r="V51" s="84"/>
      <c r="W51" s="79">
        <f t="shared" si="6"/>
        <v>0</v>
      </c>
      <c r="X51" s="84"/>
      <c r="Y51" s="84"/>
      <c r="Z51" s="79">
        <f t="shared" si="7"/>
        <v>0</v>
      </c>
      <c r="AA51" s="77"/>
      <c r="AB51" s="81"/>
      <c r="AC51" s="79">
        <f t="shared" si="8"/>
        <v>0</v>
      </c>
      <c r="AD51" s="77"/>
      <c r="AE51" s="77"/>
      <c r="AF51" s="79">
        <f t="shared" si="9"/>
        <v>0</v>
      </c>
      <c r="AG51" s="77"/>
      <c r="AH51" s="84"/>
      <c r="AI51" s="79">
        <f t="shared" si="10"/>
        <v>0</v>
      </c>
      <c r="AJ51" s="18"/>
      <c r="AK51" s="18"/>
      <c r="AL51" s="18"/>
      <c r="AM51" s="18"/>
      <c r="AN51" s="18"/>
      <c r="AO51" s="18"/>
      <c r="AP51" s="85">
        <f t="shared" si="11"/>
        <v>0</v>
      </c>
    </row>
    <row r="52" spans="1:42" x14ac:dyDescent="0.2">
      <c r="A52" s="14"/>
      <c r="B52" s="56"/>
      <c r="C52" s="42"/>
      <c r="D52" s="57"/>
      <c r="E52" s="88"/>
      <c r="F52" s="42"/>
      <c r="G52" s="42"/>
      <c r="H52" s="66"/>
      <c r="I52" s="58"/>
      <c r="J52" s="58"/>
      <c r="K52" s="42"/>
      <c r="L52" s="42"/>
      <c r="M52" s="64"/>
      <c r="N52" s="42"/>
      <c r="O52" s="42"/>
      <c r="P52" s="42"/>
      <c r="Q52" s="42"/>
      <c r="R52" s="59"/>
      <c r="S52" s="81"/>
      <c r="T52" s="81"/>
      <c r="U52" s="84"/>
      <c r="V52" s="84"/>
      <c r="W52" s="79">
        <f t="shared" si="6"/>
        <v>0</v>
      </c>
      <c r="X52" s="84"/>
      <c r="Y52" s="84"/>
      <c r="Z52" s="79">
        <f t="shared" si="7"/>
        <v>0</v>
      </c>
      <c r="AA52" s="77"/>
      <c r="AB52" s="81"/>
      <c r="AC52" s="79">
        <f t="shared" si="8"/>
        <v>0</v>
      </c>
      <c r="AD52" s="77"/>
      <c r="AE52" s="77"/>
      <c r="AF52" s="79">
        <f t="shared" si="9"/>
        <v>0</v>
      </c>
      <c r="AG52" s="77"/>
      <c r="AH52" s="84"/>
      <c r="AI52" s="79">
        <f t="shared" si="10"/>
        <v>0</v>
      </c>
      <c r="AJ52" s="18"/>
      <c r="AK52" s="18"/>
      <c r="AL52" s="18"/>
      <c r="AM52" s="18"/>
      <c r="AN52" s="18"/>
      <c r="AO52" s="18"/>
      <c r="AP52" s="85">
        <f t="shared" si="11"/>
        <v>0</v>
      </c>
    </row>
    <row r="53" spans="1:42" x14ac:dyDescent="0.2">
      <c r="A53" s="14"/>
      <c r="B53" s="56"/>
      <c r="C53" s="42"/>
      <c r="D53" s="57"/>
      <c r="E53" s="88"/>
      <c r="F53" s="42"/>
      <c r="G53" s="42"/>
      <c r="H53" s="66"/>
      <c r="I53" s="58"/>
      <c r="J53" s="58"/>
      <c r="K53" s="42"/>
      <c r="L53" s="42"/>
      <c r="M53" s="64"/>
      <c r="N53" s="42"/>
      <c r="O53" s="42"/>
      <c r="P53" s="42"/>
      <c r="Q53" s="42"/>
      <c r="R53" s="59"/>
      <c r="S53" s="81"/>
      <c r="T53" s="81"/>
      <c r="U53" s="84"/>
      <c r="V53" s="84"/>
      <c r="W53" s="79">
        <f t="shared" si="6"/>
        <v>0</v>
      </c>
      <c r="X53" s="84"/>
      <c r="Y53" s="84"/>
      <c r="Z53" s="79">
        <f t="shared" si="7"/>
        <v>0</v>
      </c>
      <c r="AA53" s="77"/>
      <c r="AB53" s="81"/>
      <c r="AC53" s="79">
        <f t="shared" si="8"/>
        <v>0</v>
      </c>
      <c r="AD53" s="77"/>
      <c r="AE53" s="77"/>
      <c r="AF53" s="79">
        <f t="shared" si="9"/>
        <v>0</v>
      </c>
      <c r="AG53" s="77"/>
      <c r="AH53" s="84"/>
      <c r="AI53" s="79">
        <f t="shared" si="10"/>
        <v>0</v>
      </c>
      <c r="AJ53" s="18"/>
      <c r="AK53" s="18"/>
      <c r="AL53" s="18"/>
      <c r="AM53" s="18"/>
      <c r="AN53" s="18"/>
      <c r="AO53" s="18"/>
      <c r="AP53" s="85">
        <f t="shared" si="11"/>
        <v>0</v>
      </c>
    </row>
    <row r="54" spans="1:42" x14ac:dyDescent="0.2">
      <c r="A54" s="14"/>
      <c r="B54" s="56"/>
      <c r="C54" s="42"/>
      <c r="D54" s="57"/>
      <c r="E54" s="88"/>
      <c r="F54" s="42"/>
      <c r="G54" s="42"/>
      <c r="H54" s="66"/>
      <c r="I54" s="58"/>
      <c r="J54" s="58"/>
      <c r="K54" s="42"/>
      <c r="L54" s="42"/>
      <c r="M54" s="64"/>
      <c r="N54" s="42"/>
      <c r="O54" s="42"/>
      <c r="P54" s="42"/>
      <c r="Q54" s="42"/>
      <c r="R54" s="59"/>
      <c r="S54" s="81"/>
      <c r="T54" s="81"/>
      <c r="U54" s="84"/>
      <c r="V54" s="84"/>
      <c r="W54" s="79">
        <f t="shared" si="6"/>
        <v>0</v>
      </c>
      <c r="X54" s="84"/>
      <c r="Y54" s="84"/>
      <c r="Z54" s="79">
        <f t="shared" si="7"/>
        <v>0</v>
      </c>
      <c r="AA54" s="77"/>
      <c r="AB54" s="81"/>
      <c r="AC54" s="79">
        <f t="shared" si="8"/>
        <v>0</v>
      </c>
      <c r="AD54" s="77"/>
      <c r="AE54" s="77"/>
      <c r="AF54" s="79">
        <f t="shared" si="9"/>
        <v>0</v>
      </c>
      <c r="AG54" s="77"/>
      <c r="AH54" s="84"/>
      <c r="AI54" s="79">
        <f t="shared" si="10"/>
        <v>0</v>
      </c>
      <c r="AJ54" s="18"/>
      <c r="AK54" s="18"/>
      <c r="AL54" s="18"/>
      <c r="AM54" s="18"/>
      <c r="AN54" s="18"/>
      <c r="AO54" s="18"/>
      <c r="AP54" s="85">
        <f t="shared" si="11"/>
        <v>0</v>
      </c>
    </row>
    <row r="55" spans="1:42" x14ac:dyDescent="0.2">
      <c r="A55" s="14"/>
      <c r="B55" s="56"/>
      <c r="C55" s="42"/>
      <c r="D55" s="57"/>
      <c r="E55" s="88"/>
      <c r="F55" s="42"/>
      <c r="G55" s="42"/>
      <c r="H55" s="66"/>
      <c r="I55" s="58"/>
      <c r="J55" s="58"/>
      <c r="K55" s="42"/>
      <c r="L55" s="42"/>
      <c r="M55" s="64"/>
      <c r="N55" s="42"/>
      <c r="O55" s="42"/>
      <c r="P55" s="42"/>
      <c r="Q55" s="42"/>
      <c r="R55" s="59"/>
      <c r="S55" s="81"/>
      <c r="T55" s="81"/>
      <c r="U55" s="84"/>
      <c r="V55" s="84"/>
      <c r="W55" s="79">
        <f t="shared" si="6"/>
        <v>0</v>
      </c>
      <c r="X55" s="84"/>
      <c r="Y55" s="84"/>
      <c r="Z55" s="79">
        <f t="shared" si="7"/>
        <v>0</v>
      </c>
      <c r="AA55" s="77"/>
      <c r="AB55" s="81"/>
      <c r="AC55" s="79">
        <f t="shared" si="8"/>
        <v>0</v>
      </c>
      <c r="AD55" s="77"/>
      <c r="AE55" s="77"/>
      <c r="AF55" s="79">
        <f t="shared" si="9"/>
        <v>0</v>
      </c>
      <c r="AG55" s="77"/>
      <c r="AH55" s="84"/>
      <c r="AI55" s="79">
        <f t="shared" si="10"/>
        <v>0</v>
      </c>
      <c r="AJ55" s="18"/>
      <c r="AK55" s="18"/>
      <c r="AL55" s="18"/>
      <c r="AM55" s="18"/>
      <c r="AN55" s="18"/>
      <c r="AO55" s="18"/>
      <c r="AP55" s="85">
        <f t="shared" si="11"/>
        <v>0</v>
      </c>
    </row>
    <row r="56" spans="1:42" x14ac:dyDescent="0.2">
      <c r="A56" s="14"/>
      <c r="B56" s="56"/>
      <c r="C56" s="42"/>
      <c r="D56" s="57"/>
      <c r="E56" s="88"/>
      <c r="F56" s="42"/>
      <c r="G56" s="42"/>
      <c r="H56" s="66"/>
      <c r="I56" s="58"/>
      <c r="J56" s="58"/>
      <c r="K56" s="42"/>
      <c r="L56" s="42"/>
      <c r="M56" s="64"/>
      <c r="N56" s="42"/>
      <c r="O56" s="42"/>
      <c r="P56" s="42"/>
      <c r="Q56" s="42"/>
      <c r="R56" s="59"/>
      <c r="S56" s="81"/>
      <c r="T56" s="81"/>
      <c r="U56" s="84"/>
      <c r="V56" s="84"/>
      <c r="W56" s="79">
        <f t="shared" si="6"/>
        <v>0</v>
      </c>
      <c r="X56" s="84"/>
      <c r="Y56" s="84"/>
      <c r="Z56" s="79">
        <f t="shared" si="7"/>
        <v>0</v>
      </c>
      <c r="AA56" s="77"/>
      <c r="AB56" s="81"/>
      <c r="AC56" s="79">
        <f t="shared" si="8"/>
        <v>0</v>
      </c>
      <c r="AD56" s="77"/>
      <c r="AE56" s="84"/>
      <c r="AF56" s="79">
        <f t="shared" si="9"/>
        <v>0</v>
      </c>
      <c r="AG56" s="77"/>
      <c r="AH56" s="84"/>
      <c r="AI56" s="79">
        <f t="shared" si="10"/>
        <v>0</v>
      </c>
      <c r="AJ56" s="18"/>
      <c r="AK56" s="18"/>
      <c r="AL56" s="18"/>
      <c r="AM56" s="18"/>
      <c r="AN56" s="18"/>
      <c r="AO56" s="18"/>
      <c r="AP56" s="85">
        <f t="shared" si="11"/>
        <v>0</v>
      </c>
    </row>
    <row r="57" spans="1:42" x14ac:dyDescent="0.2">
      <c r="A57" s="14"/>
      <c r="B57" s="56"/>
      <c r="C57" s="42"/>
      <c r="D57" s="57"/>
      <c r="E57" s="88"/>
      <c r="F57" s="42"/>
      <c r="G57" s="42"/>
      <c r="H57" s="66"/>
      <c r="I57" s="58"/>
      <c r="J57" s="58"/>
      <c r="K57" s="42"/>
      <c r="L57" s="42"/>
      <c r="M57" s="64"/>
      <c r="N57" s="42"/>
      <c r="O57" s="42"/>
      <c r="P57" s="42"/>
      <c r="Q57" s="42"/>
      <c r="R57" s="59"/>
      <c r="S57" s="81"/>
      <c r="T57" s="81"/>
      <c r="U57" s="84"/>
      <c r="V57" s="84"/>
      <c r="W57" s="79">
        <f t="shared" si="6"/>
        <v>0</v>
      </c>
      <c r="X57" s="84"/>
      <c r="Y57" s="84"/>
      <c r="Z57" s="79">
        <f t="shared" si="7"/>
        <v>0</v>
      </c>
      <c r="AA57" s="77"/>
      <c r="AB57" s="81"/>
      <c r="AC57" s="79">
        <f t="shared" si="8"/>
        <v>0</v>
      </c>
      <c r="AD57" s="77"/>
      <c r="AE57" s="84"/>
      <c r="AF57" s="79">
        <f t="shared" si="9"/>
        <v>0</v>
      </c>
      <c r="AG57" s="77"/>
      <c r="AH57" s="84"/>
      <c r="AI57" s="79">
        <f t="shared" si="10"/>
        <v>0</v>
      </c>
      <c r="AJ57" s="18"/>
      <c r="AK57" s="18"/>
      <c r="AL57" s="18"/>
      <c r="AM57" s="18"/>
      <c r="AN57" s="18"/>
      <c r="AO57" s="18"/>
      <c r="AP57" s="85">
        <f t="shared" si="11"/>
        <v>0</v>
      </c>
    </row>
    <row r="58" spans="1:42" x14ac:dyDescent="0.2">
      <c r="A58" s="14"/>
      <c r="B58" s="56"/>
      <c r="C58" s="42"/>
      <c r="D58" s="57"/>
      <c r="E58" s="88"/>
      <c r="F58" s="42"/>
      <c r="G58" s="42"/>
      <c r="H58" s="66"/>
      <c r="I58" s="58"/>
      <c r="J58" s="58"/>
      <c r="K58" s="42"/>
      <c r="L58" s="42"/>
      <c r="M58" s="64"/>
      <c r="N58" s="42"/>
      <c r="O58" s="42"/>
      <c r="P58" s="42"/>
      <c r="Q58" s="42"/>
      <c r="R58" s="59"/>
      <c r="S58" s="81"/>
      <c r="T58" s="81"/>
      <c r="U58" s="84"/>
      <c r="V58" s="84"/>
      <c r="W58" s="79">
        <f t="shared" si="6"/>
        <v>0</v>
      </c>
      <c r="X58" s="84"/>
      <c r="Y58" s="84"/>
      <c r="Z58" s="79">
        <f t="shared" si="7"/>
        <v>0</v>
      </c>
      <c r="AA58" s="77"/>
      <c r="AB58" s="81"/>
      <c r="AC58" s="79">
        <f t="shared" si="8"/>
        <v>0</v>
      </c>
      <c r="AD58" s="77"/>
      <c r="AE58" s="84"/>
      <c r="AF58" s="79">
        <f t="shared" si="9"/>
        <v>0</v>
      </c>
      <c r="AG58" s="77"/>
      <c r="AH58" s="84"/>
      <c r="AI58" s="79">
        <f t="shared" si="10"/>
        <v>0</v>
      </c>
      <c r="AJ58" s="18"/>
      <c r="AK58" s="18"/>
      <c r="AL58" s="18"/>
      <c r="AM58" s="18"/>
      <c r="AN58" s="18"/>
      <c r="AO58" s="18"/>
      <c r="AP58" s="85">
        <f t="shared" si="11"/>
        <v>0</v>
      </c>
    </row>
    <row r="59" spans="1:42" x14ac:dyDescent="0.2">
      <c r="A59" s="14"/>
      <c r="B59" s="56"/>
      <c r="C59" s="42"/>
      <c r="D59" s="57"/>
      <c r="E59" s="88"/>
      <c r="F59" s="42"/>
      <c r="G59" s="42"/>
      <c r="H59" s="66"/>
      <c r="I59" s="58"/>
      <c r="J59" s="58"/>
      <c r="K59" s="42"/>
      <c r="L59" s="42"/>
      <c r="M59" s="64"/>
      <c r="N59" s="42"/>
      <c r="O59" s="42"/>
      <c r="P59" s="42"/>
      <c r="Q59" s="42"/>
      <c r="R59" s="59"/>
      <c r="S59" s="81"/>
      <c r="T59" s="81"/>
      <c r="U59" s="84"/>
      <c r="V59" s="84"/>
      <c r="W59" s="79">
        <f t="shared" si="6"/>
        <v>0</v>
      </c>
      <c r="X59" s="84"/>
      <c r="Y59" s="84"/>
      <c r="Z59" s="79">
        <f t="shared" si="7"/>
        <v>0</v>
      </c>
      <c r="AA59" s="77"/>
      <c r="AB59" s="81"/>
      <c r="AC59" s="79">
        <f t="shared" si="8"/>
        <v>0</v>
      </c>
      <c r="AD59" s="77"/>
      <c r="AE59" s="84"/>
      <c r="AF59" s="79">
        <f t="shared" si="9"/>
        <v>0</v>
      </c>
      <c r="AG59" s="77"/>
      <c r="AH59" s="84"/>
      <c r="AI59" s="79">
        <f t="shared" si="10"/>
        <v>0</v>
      </c>
      <c r="AJ59" s="18"/>
      <c r="AK59" s="18"/>
      <c r="AL59" s="18"/>
      <c r="AM59" s="18"/>
      <c r="AN59" s="18"/>
      <c r="AO59" s="18"/>
      <c r="AP59" s="85">
        <f t="shared" si="11"/>
        <v>0</v>
      </c>
    </row>
    <row r="60" spans="1:42" x14ac:dyDescent="0.2">
      <c r="A60" s="14"/>
      <c r="B60" s="56"/>
      <c r="C60" s="42"/>
      <c r="D60" s="57"/>
      <c r="E60" s="88"/>
      <c r="F60" s="42"/>
      <c r="G60" s="42"/>
      <c r="H60" s="66"/>
      <c r="I60" s="58"/>
      <c r="J60" s="58"/>
      <c r="K60" s="42"/>
      <c r="L60" s="42"/>
      <c r="M60" s="64"/>
      <c r="N60" s="42"/>
      <c r="O60" s="42"/>
      <c r="P60" s="42"/>
      <c r="Q60" s="42"/>
      <c r="R60" s="59"/>
      <c r="S60" s="81"/>
      <c r="T60" s="81"/>
      <c r="U60" s="84"/>
      <c r="V60" s="84"/>
      <c r="W60" s="85">
        <f t="shared" si="6"/>
        <v>0</v>
      </c>
      <c r="X60" s="84"/>
      <c r="Y60" s="84"/>
      <c r="Z60" s="85">
        <f t="shared" si="7"/>
        <v>0</v>
      </c>
      <c r="AA60" s="77"/>
      <c r="AB60" s="81"/>
      <c r="AC60" s="85">
        <f t="shared" si="8"/>
        <v>0</v>
      </c>
      <c r="AD60" s="18"/>
      <c r="AE60" s="84"/>
      <c r="AF60" s="85">
        <f t="shared" si="9"/>
        <v>0</v>
      </c>
      <c r="AG60" s="18"/>
      <c r="AH60" s="84"/>
      <c r="AI60" s="85">
        <f t="shared" si="10"/>
        <v>0</v>
      </c>
      <c r="AJ60" s="18"/>
      <c r="AK60" s="18"/>
      <c r="AL60" s="18"/>
      <c r="AM60" s="18"/>
      <c r="AN60" s="18"/>
      <c r="AO60" s="18"/>
      <c r="AP60" s="85">
        <f t="shared" si="11"/>
        <v>0</v>
      </c>
    </row>
    <row r="61" spans="1:42" x14ac:dyDescent="0.2">
      <c r="A61" s="14"/>
      <c r="B61" s="56"/>
      <c r="C61" s="42"/>
      <c r="D61" s="57"/>
      <c r="E61" s="88"/>
      <c r="F61" s="42"/>
      <c r="G61" s="42"/>
      <c r="H61" s="66"/>
      <c r="I61" s="58"/>
      <c r="J61" s="58"/>
      <c r="K61" s="42"/>
      <c r="L61" s="42"/>
      <c r="M61" s="64"/>
      <c r="N61" s="42"/>
      <c r="O61" s="42"/>
      <c r="P61" s="42"/>
      <c r="Q61" s="42"/>
      <c r="R61" s="59"/>
      <c r="S61" s="81"/>
      <c r="T61" s="81"/>
      <c r="U61" s="84"/>
      <c r="V61" s="84"/>
      <c r="W61" s="85">
        <f t="shared" si="6"/>
        <v>0</v>
      </c>
      <c r="X61" s="84"/>
      <c r="Y61" s="84"/>
      <c r="Z61" s="85">
        <f t="shared" si="7"/>
        <v>0</v>
      </c>
      <c r="AA61" s="77"/>
      <c r="AB61" s="81"/>
      <c r="AC61" s="85">
        <f t="shared" si="8"/>
        <v>0</v>
      </c>
      <c r="AD61" s="84"/>
      <c r="AE61" s="84"/>
      <c r="AF61" s="85">
        <f t="shared" si="9"/>
        <v>0</v>
      </c>
      <c r="AG61" s="18"/>
      <c r="AH61" s="84"/>
      <c r="AI61" s="85">
        <f t="shared" si="10"/>
        <v>0</v>
      </c>
      <c r="AJ61" s="18"/>
      <c r="AK61" s="18"/>
      <c r="AL61" s="18"/>
      <c r="AM61" s="18"/>
      <c r="AN61" s="18"/>
      <c r="AO61" s="18"/>
      <c r="AP61" s="85">
        <f t="shared" si="11"/>
        <v>0</v>
      </c>
    </row>
    <row r="62" spans="1:42" x14ac:dyDescent="0.2">
      <c r="A62" s="14"/>
      <c r="B62" s="56"/>
      <c r="C62" s="42"/>
      <c r="D62" s="57"/>
      <c r="E62" s="88"/>
      <c r="F62" s="42"/>
      <c r="G62" s="42"/>
      <c r="H62" s="66"/>
      <c r="I62" s="58"/>
      <c r="J62" s="58"/>
      <c r="K62" s="42"/>
      <c r="L62" s="42"/>
      <c r="M62" s="64"/>
      <c r="N62" s="42"/>
      <c r="O62" s="42"/>
      <c r="P62" s="42"/>
      <c r="Q62" s="42"/>
      <c r="R62" s="42"/>
      <c r="S62" s="81"/>
      <c r="T62" s="81"/>
      <c r="U62" s="84"/>
      <c r="V62" s="84"/>
      <c r="W62" s="85">
        <f t="shared" si="6"/>
        <v>0</v>
      </c>
      <c r="X62" s="84"/>
      <c r="Y62" s="84"/>
      <c r="Z62" s="85">
        <f t="shared" si="7"/>
        <v>0</v>
      </c>
      <c r="AA62" s="77"/>
      <c r="AB62" s="81"/>
      <c r="AC62" s="85">
        <f t="shared" si="8"/>
        <v>0</v>
      </c>
      <c r="AD62" s="84"/>
      <c r="AE62" s="84"/>
      <c r="AF62" s="85">
        <f t="shared" si="9"/>
        <v>0</v>
      </c>
      <c r="AG62" s="18"/>
      <c r="AH62" s="84"/>
      <c r="AI62" s="85">
        <f t="shared" si="10"/>
        <v>0</v>
      </c>
      <c r="AJ62" s="18"/>
      <c r="AK62" s="18"/>
      <c r="AL62" s="18"/>
      <c r="AM62" s="18"/>
      <c r="AN62" s="18"/>
      <c r="AO62" s="18"/>
      <c r="AP62" s="85">
        <f t="shared" si="11"/>
        <v>0</v>
      </c>
    </row>
    <row r="63" spans="1:42" x14ac:dyDescent="0.2">
      <c r="A63" s="14"/>
      <c r="B63" s="56"/>
      <c r="C63" s="42"/>
      <c r="D63" s="57"/>
      <c r="E63" s="88"/>
      <c r="F63" s="42"/>
      <c r="G63" s="42"/>
      <c r="H63" s="66"/>
      <c r="I63" s="58"/>
      <c r="J63" s="58"/>
      <c r="K63" s="42"/>
      <c r="L63" s="42"/>
      <c r="M63" s="64"/>
      <c r="N63" s="42"/>
      <c r="O63" s="42"/>
      <c r="P63" s="42"/>
      <c r="Q63" s="42"/>
      <c r="R63" s="59"/>
      <c r="S63" s="81"/>
      <c r="T63" s="81"/>
      <c r="U63" s="84"/>
      <c r="V63" s="84"/>
      <c r="W63" s="85">
        <f t="shared" si="6"/>
        <v>0</v>
      </c>
      <c r="X63" s="84"/>
      <c r="Y63" s="84"/>
      <c r="Z63" s="85">
        <f t="shared" si="7"/>
        <v>0</v>
      </c>
      <c r="AA63" s="77"/>
      <c r="AB63" s="81"/>
      <c r="AC63" s="85">
        <f t="shared" si="8"/>
        <v>0</v>
      </c>
      <c r="AD63" s="18"/>
      <c r="AE63" s="84"/>
      <c r="AF63" s="85">
        <f t="shared" si="9"/>
        <v>0</v>
      </c>
      <c r="AG63" s="18"/>
      <c r="AH63" s="84"/>
      <c r="AI63" s="85">
        <f t="shared" si="10"/>
        <v>0</v>
      </c>
      <c r="AJ63" s="18"/>
      <c r="AK63" s="18"/>
      <c r="AL63" s="18"/>
      <c r="AM63" s="18"/>
      <c r="AN63" s="18"/>
      <c r="AO63" s="18"/>
      <c r="AP63" s="85">
        <f t="shared" si="11"/>
        <v>0</v>
      </c>
    </row>
    <row r="64" spans="1:42" x14ac:dyDescent="0.2">
      <c r="A64" s="14"/>
      <c r="B64" s="56"/>
      <c r="C64" s="42"/>
      <c r="D64" s="57"/>
      <c r="E64" s="88"/>
      <c r="F64" s="42"/>
      <c r="G64" s="42"/>
      <c r="H64" s="66"/>
      <c r="I64" s="58"/>
      <c r="J64" s="58"/>
      <c r="K64" s="42"/>
      <c r="L64" s="42"/>
      <c r="M64" s="64"/>
      <c r="N64" s="42"/>
      <c r="O64" s="42"/>
      <c r="P64" s="42"/>
      <c r="Q64" s="42"/>
      <c r="R64" s="59"/>
      <c r="S64" s="81"/>
      <c r="T64" s="81"/>
      <c r="U64" s="84"/>
      <c r="V64" s="84"/>
      <c r="W64" s="85">
        <f t="shared" si="6"/>
        <v>0</v>
      </c>
      <c r="X64" s="84"/>
      <c r="Y64" s="84"/>
      <c r="Z64" s="85">
        <f t="shared" si="7"/>
        <v>0</v>
      </c>
      <c r="AA64" s="77"/>
      <c r="AB64" s="81"/>
      <c r="AC64" s="85">
        <f t="shared" si="8"/>
        <v>0</v>
      </c>
      <c r="AD64" s="18"/>
      <c r="AE64" s="84"/>
      <c r="AF64" s="85">
        <f t="shared" si="9"/>
        <v>0</v>
      </c>
      <c r="AG64" s="18"/>
      <c r="AH64" s="84"/>
      <c r="AI64" s="85">
        <f t="shared" si="10"/>
        <v>0</v>
      </c>
      <c r="AJ64" s="18"/>
      <c r="AK64" s="18"/>
      <c r="AL64" s="18"/>
      <c r="AM64" s="18"/>
      <c r="AN64" s="18"/>
      <c r="AO64" s="18"/>
      <c r="AP64" s="85">
        <f t="shared" si="11"/>
        <v>0</v>
      </c>
    </row>
    <row r="65" spans="1:42" x14ac:dyDescent="0.2">
      <c r="A65" s="14"/>
      <c r="B65" s="56"/>
      <c r="C65" s="42"/>
      <c r="D65" s="57"/>
      <c r="E65" s="88"/>
      <c r="F65" s="42"/>
      <c r="G65" s="42"/>
      <c r="H65" s="66"/>
      <c r="I65" s="58"/>
      <c r="J65" s="58"/>
      <c r="K65" s="42"/>
      <c r="L65" s="42"/>
      <c r="M65" s="64"/>
      <c r="N65" s="42"/>
      <c r="O65" s="42"/>
      <c r="P65" s="42"/>
      <c r="Q65" s="42"/>
      <c r="R65" s="59"/>
      <c r="S65" s="81"/>
      <c r="T65" s="81"/>
      <c r="U65" s="84"/>
      <c r="V65" s="84"/>
      <c r="W65" s="85">
        <f t="shared" si="6"/>
        <v>0</v>
      </c>
      <c r="X65" s="18"/>
      <c r="Y65" s="18"/>
      <c r="Z65" s="85">
        <f t="shared" si="7"/>
        <v>0</v>
      </c>
      <c r="AA65" s="77"/>
      <c r="AB65" s="81"/>
      <c r="AC65" s="85">
        <f t="shared" si="8"/>
        <v>0</v>
      </c>
      <c r="AD65" s="84"/>
      <c r="AE65" s="84"/>
      <c r="AF65" s="85">
        <f t="shared" si="9"/>
        <v>0</v>
      </c>
      <c r="AG65" s="18"/>
      <c r="AH65" s="18"/>
      <c r="AI65" s="85">
        <f t="shared" si="10"/>
        <v>0</v>
      </c>
      <c r="AJ65" s="18"/>
      <c r="AK65" s="18"/>
      <c r="AL65" s="18"/>
      <c r="AM65" s="18"/>
      <c r="AN65" s="18"/>
      <c r="AO65" s="18"/>
      <c r="AP65" s="85">
        <f t="shared" si="11"/>
        <v>0</v>
      </c>
    </row>
    <row r="66" spans="1:42" x14ac:dyDescent="0.2">
      <c r="A66" s="14"/>
      <c r="B66" s="56"/>
      <c r="C66" s="42"/>
      <c r="D66" s="57"/>
      <c r="E66" s="88"/>
      <c r="F66" s="42"/>
      <c r="G66" s="42"/>
      <c r="H66" s="66"/>
      <c r="I66" s="58"/>
      <c r="J66" s="58"/>
      <c r="K66" s="42"/>
      <c r="L66" s="42"/>
      <c r="M66" s="64"/>
      <c r="N66" s="42"/>
      <c r="O66" s="42"/>
      <c r="P66" s="42"/>
      <c r="Q66" s="42"/>
      <c r="R66" s="59"/>
      <c r="S66" s="81"/>
      <c r="T66" s="81"/>
      <c r="U66" s="84"/>
      <c r="V66" s="84"/>
      <c r="W66" s="85">
        <f t="shared" si="6"/>
        <v>0</v>
      </c>
      <c r="X66" s="18"/>
      <c r="Y66" s="18"/>
      <c r="Z66" s="85">
        <f t="shared" si="7"/>
        <v>0</v>
      </c>
      <c r="AA66" s="77"/>
      <c r="AB66" s="81"/>
      <c r="AC66" s="85">
        <f t="shared" si="8"/>
        <v>0</v>
      </c>
      <c r="AD66" s="84"/>
      <c r="AE66" s="84"/>
      <c r="AF66" s="85">
        <f t="shared" si="9"/>
        <v>0</v>
      </c>
      <c r="AG66" s="18"/>
      <c r="AH66" s="18"/>
      <c r="AI66" s="85">
        <f t="shared" si="10"/>
        <v>0</v>
      </c>
      <c r="AJ66" s="18"/>
      <c r="AK66" s="18"/>
      <c r="AL66" s="18"/>
      <c r="AM66" s="18"/>
      <c r="AN66" s="18"/>
      <c r="AO66" s="18"/>
      <c r="AP66" s="85">
        <f t="shared" si="11"/>
        <v>0</v>
      </c>
    </row>
    <row r="67" spans="1:42" x14ac:dyDescent="0.2">
      <c r="A67" s="14"/>
      <c r="B67" s="56"/>
      <c r="C67" s="42"/>
      <c r="D67" s="57"/>
      <c r="E67" s="88"/>
      <c r="F67" s="42"/>
      <c r="G67" s="42"/>
      <c r="H67" s="66"/>
      <c r="I67" s="58"/>
      <c r="J67" s="58"/>
      <c r="K67" s="42"/>
      <c r="L67" s="42"/>
      <c r="M67" s="64"/>
      <c r="N67" s="42"/>
      <c r="O67" s="42"/>
      <c r="P67" s="42"/>
      <c r="Q67" s="42"/>
      <c r="R67" s="69"/>
      <c r="S67" s="81"/>
      <c r="T67" s="81"/>
      <c r="U67" s="84"/>
      <c r="V67" s="84"/>
      <c r="W67" s="85">
        <f t="shared" si="6"/>
        <v>0</v>
      </c>
      <c r="X67" s="18"/>
      <c r="Y67" s="18"/>
      <c r="Z67" s="85">
        <f t="shared" si="7"/>
        <v>0</v>
      </c>
      <c r="AA67" s="77"/>
      <c r="AB67" s="81"/>
      <c r="AC67" s="85">
        <f t="shared" si="8"/>
        <v>0</v>
      </c>
      <c r="AD67" s="18"/>
      <c r="AE67" s="18"/>
      <c r="AF67" s="85">
        <f t="shared" si="9"/>
        <v>0</v>
      </c>
      <c r="AG67" s="18"/>
      <c r="AH67" s="18"/>
      <c r="AI67" s="85">
        <f t="shared" si="10"/>
        <v>0</v>
      </c>
      <c r="AJ67" s="18"/>
      <c r="AK67" s="18"/>
      <c r="AL67" s="18"/>
      <c r="AM67" s="18"/>
      <c r="AN67" s="18"/>
      <c r="AO67" s="18"/>
      <c r="AP67" s="85">
        <f t="shared" si="11"/>
        <v>0</v>
      </c>
    </row>
    <row r="68" spans="1:42" x14ac:dyDescent="0.2">
      <c r="A68" s="14"/>
      <c r="B68" s="56"/>
      <c r="C68" s="42"/>
      <c r="D68" s="57"/>
      <c r="E68" s="88"/>
      <c r="F68" s="42"/>
      <c r="G68" s="42"/>
      <c r="H68" s="66"/>
      <c r="I68" s="58"/>
      <c r="J68" s="58"/>
      <c r="K68" s="42"/>
      <c r="L68" s="42"/>
      <c r="M68" s="64"/>
      <c r="N68" s="42"/>
      <c r="O68" s="42"/>
      <c r="P68" s="42"/>
      <c r="Q68" s="42"/>
      <c r="R68" s="59"/>
      <c r="S68" s="81"/>
      <c r="T68" s="81"/>
      <c r="U68" s="84"/>
      <c r="V68" s="84"/>
      <c r="W68" s="85">
        <f t="shared" si="6"/>
        <v>0</v>
      </c>
      <c r="X68" s="18"/>
      <c r="Y68" s="18"/>
      <c r="Z68" s="85">
        <f t="shared" si="7"/>
        <v>0</v>
      </c>
      <c r="AA68" s="77"/>
      <c r="AB68" s="81"/>
      <c r="AC68" s="85">
        <f t="shared" si="8"/>
        <v>0</v>
      </c>
      <c r="AD68" s="18"/>
      <c r="AE68" s="18"/>
      <c r="AF68" s="85">
        <f t="shared" si="9"/>
        <v>0</v>
      </c>
      <c r="AG68" s="18"/>
      <c r="AH68" s="18"/>
      <c r="AI68" s="85">
        <f t="shared" si="10"/>
        <v>0</v>
      </c>
      <c r="AJ68" s="18"/>
      <c r="AK68" s="18"/>
      <c r="AL68" s="18"/>
      <c r="AM68" s="18"/>
      <c r="AN68" s="18"/>
      <c r="AO68" s="18"/>
      <c r="AP68" s="85">
        <f t="shared" si="11"/>
        <v>0</v>
      </c>
    </row>
    <row r="69" spans="1:42" x14ac:dyDescent="0.2">
      <c r="A69" s="14"/>
      <c r="B69" s="56"/>
      <c r="C69" s="42"/>
      <c r="D69" s="57"/>
      <c r="E69" s="88"/>
      <c r="F69" s="42"/>
      <c r="G69" s="42"/>
      <c r="H69" s="66"/>
      <c r="I69" s="58"/>
      <c r="J69" s="58"/>
      <c r="K69" s="42"/>
      <c r="L69" s="42"/>
      <c r="M69" s="64"/>
      <c r="N69" s="42"/>
      <c r="O69" s="42"/>
      <c r="P69" s="42"/>
      <c r="Q69" s="42"/>
      <c r="R69" s="59"/>
      <c r="S69" s="81"/>
      <c r="T69" s="81"/>
      <c r="U69" s="84"/>
      <c r="V69" s="84"/>
      <c r="W69" s="85">
        <f t="shared" si="6"/>
        <v>0</v>
      </c>
      <c r="X69" s="84"/>
      <c r="Y69" s="84"/>
      <c r="Z69" s="85">
        <f t="shared" si="7"/>
        <v>0</v>
      </c>
      <c r="AA69" s="77"/>
      <c r="AB69" s="81"/>
      <c r="AC69" s="85">
        <f t="shared" si="8"/>
        <v>0</v>
      </c>
      <c r="AD69" s="18"/>
      <c r="AE69" s="18"/>
      <c r="AF69" s="85">
        <f t="shared" si="9"/>
        <v>0</v>
      </c>
      <c r="AG69" s="18"/>
      <c r="AH69" s="18"/>
      <c r="AI69" s="85">
        <f t="shared" si="10"/>
        <v>0</v>
      </c>
      <c r="AJ69" s="18"/>
      <c r="AK69" s="18"/>
      <c r="AL69" s="18"/>
      <c r="AM69" s="18"/>
      <c r="AN69" s="18"/>
      <c r="AO69" s="18"/>
      <c r="AP69" s="85">
        <f t="shared" si="11"/>
        <v>0</v>
      </c>
    </row>
    <row r="70" spans="1:42" x14ac:dyDescent="0.2">
      <c r="A70" s="14"/>
      <c r="B70" s="56"/>
      <c r="C70" s="42"/>
      <c r="D70" s="57"/>
      <c r="E70" s="88"/>
      <c r="F70" s="42"/>
      <c r="G70" s="42"/>
      <c r="H70" s="66"/>
      <c r="I70" s="58"/>
      <c r="J70" s="58"/>
      <c r="K70" s="42"/>
      <c r="L70" s="42"/>
      <c r="M70" s="64"/>
      <c r="N70" s="42"/>
      <c r="O70" s="42"/>
      <c r="P70" s="42"/>
      <c r="Q70" s="42"/>
      <c r="R70" s="59"/>
      <c r="S70" s="81"/>
      <c r="T70" s="81"/>
      <c r="U70" s="84"/>
      <c r="V70" s="84"/>
      <c r="W70" s="85">
        <f t="shared" si="6"/>
        <v>0</v>
      </c>
      <c r="X70" s="84"/>
      <c r="Y70" s="84"/>
      <c r="Z70" s="85">
        <f t="shared" si="7"/>
        <v>0</v>
      </c>
      <c r="AA70" s="77"/>
      <c r="AB70" s="81"/>
      <c r="AC70" s="85">
        <f t="shared" si="8"/>
        <v>0</v>
      </c>
      <c r="AD70" s="18"/>
      <c r="AE70" s="18"/>
      <c r="AF70" s="85">
        <f t="shared" si="9"/>
        <v>0</v>
      </c>
      <c r="AG70" s="18"/>
      <c r="AH70" s="18"/>
      <c r="AI70" s="85">
        <f t="shared" si="10"/>
        <v>0</v>
      </c>
      <c r="AJ70" s="18"/>
      <c r="AK70" s="18"/>
      <c r="AL70" s="18"/>
      <c r="AM70" s="18"/>
      <c r="AN70" s="18"/>
      <c r="AO70" s="18"/>
      <c r="AP70" s="85">
        <f t="shared" si="11"/>
        <v>0</v>
      </c>
    </row>
    <row r="71" spans="1:42" x14ac:dyDescent="0.2">
      <c r="A71" s="14"/>
      <c r="B71" s="56"/>
      <c r="C71" s="42"/>
      <c r="D71" s="57"/>
      <c r="E71" s="88"/>
      <c r="F71" s="42"/>
      <c r="G71" s="42"/>
      <c r="H71" s="66"/>
      <c r="I71" s="58"/>
      <c r="J71" s="58"/>
      <c r="K71" s="42"/>
      <c r="L71" s="42"/>
      <c r="M71" s="64"/>
      <c r="N71" s="42"/>
      <c r="O71" s="42"/>
      <c r="P71" s="42"/>
      <c r="Q71" s="42"/>
      <c r="R71" s="59"/>
      <c r="S71" s="81"/>
      <c r="T71" s="81"/>
      <c r="U71" s="84"/>
      <c r="V71" s="84"/>
      <c r="W71" s="85">
        <f t="shared" si="6"/>
        <v>0</v>
      </c>
      <c r="X71" s="84"/>
      <c r="Y71" s="84"/>
      <c r="Z71" s="85">
        <f t="shared" si="7"/>
        <v>0</v>
      </c>
      <c r="AA71" s="77"/>
      <c r="AB71" s="81"/>
      <c r="AC71" s="85">
        <f t="shared" si="8"/>
        <v>0</v>
      </c>
      <c r="AD71" s="18"/>
      <c r="AE71" s="18"/>
      <c r="AF71" s="85">
        <f t="shared" si="9"/>
        <v>0</v>
      </c>
      <c r="AG71" s="18"/>
      <c r="AH71" s="18"/>
      <c r="AI71" s="85">
        <f t="shared" si="10"/>
        <v>0</v>
      </c>
      <c r="AJ71" s="18"/>
      <c r="AK71" s="18"/>
      <c r="AL71" s="18"/>
      <c r="AM71" s="18"/>
      <c r="AN71" s="18"/>
      <c r="AO71" s="18"/>
      <c r="AP71" s="85">
        <f t="shared" si="11"/>
        <v>0</v>
      </c>
    </row>
    <row r="72" spans="1:42" x14ac:dyDescent="0.2">
      <c r="A72" s="14"/>
      <c r="B72" s="56"/>
      <c r="C72" s="42"/>
      <c r="D72" s="57"/>
      <c r="E72" s="88"/>
      <c r="F72" s="42"/>
      <c r="G72" s="42"/>
      <c r="H72" s="66"/>
      <c r="I72" s="58"/>
      <c r="J72" s="58"/>
      <c r="K72" s="42"/>
      <c r="L72" s="42"/>
      <c r="M72" s="64"/>
      <c r="N72" s="42"/>
      <c r="O72" s="42"/>
      <c r="P72" s="42"/>
      <c r="Q72" s="42"/>
      <c r="R72" s="59"/>
      <c r="S72" s="81"/>
      <c r="T72" s="81"/>
      <c r="U72" s="84"/>
      <c r="V72" s="84"/>
      <c r="W72" s="85">
        <f t="shared" si="6"/>
        <v>0</v>
      </c>
      <c r="X72" s="84"/>
      <c r="Y72" s="84"/>
      <c r="Z72" s="85">
        <f t="shared" si="7"/>
        <v>0</v>
      </c>
      <c r="AA72" s="77"/>
      <c r="AB72" s="81"/>
      <c r="AC72" s="85">
        <f t="shared" si="8"/>
        <v>0</v>
      </c>
      <c r="AD72" s="18"/>
      <c r="AE72" s="18"/>
      <c r="AF72" s="85">
        <f t="shared" si="9"/>
        <v>0</v>
      </c>
      <c r="AG72" s="18"/>
      <c r="AH72" s="18"/>
      <c r="AI72" s="85">
        <f t="shared" si="10"/>
        <v>0</v>
      </c>
      <c r="AJ72" s="18"/>
      <c r="AK72" s="18"/>
      <c r="AL72" s="18"/>
      <c r="AM72" s="18"/>
      <c r="AN72" s="18"/>
      <c r="AO72" s="18"/>
      <c r="AP72" s="85">
        <f t="shared" si="11"/>
        <v>0</v>
      </c>
    </row>
    <row r="73" spans="1:42" x14ac:dyDescent="0.2">
      <c r="A73" s="14"/>
      <c r="B73" s="56"/>
      <c r="C73" s="42"/>
      <c r="D73" s="57"/>
      <c r="E73" s="88"/>
      <c r="F73" s="42"/>
      <c r="G73" s="42"/>
      <c r="H73" s="66"/>
      <c r="I73" s="58"/>
      <c r="J73" s="58"/>
      <c r="K73" s="42"/>
      <c r="L73" s="42"/>
      <c r="M73" s="64"/>
      <c r="N73" s="42"/>
      <c r="O73" s="42"/>
      <c r="P73" s="42"/>
      <c r="Q73" s="42"/>
      <c r="R73" s="59"/>
      <c r="S73" s="81"/>
      <c r="T73" s="81"/>
      <c r="U73" s="84"/>
      <c r="V73" s="84"/>
      <c r="W73" s="85">
        <f t="shared" si="6"/>
        <v>0</v>
      </c>
      <c r="X73" s="84"/>
      <c r="Y73" s="84"/>
      <c r="Z73" s="85">
        <f t="shared" si="7"/>
        <v>0</v>
      </c>
      <c r="AA73" s="77"/>
      <c r="AB73" s="81"/>
      <c r="AC73" s="85">
        <f t="shared" si="8"/>
        <v>0</v>
      </c>
      <c r="AD73" s="18"/>
      <c r="AE73" s="18"/>
      <c r="AF73" s="85">
        <f t="shared" si="9"/>
        <v>0</v>
      </c>
      <c r="AG73" s="18"/>
      <c r="AH73" s="18"/>
      <c r="AI73" s="85">
        <f t="shared" si="10"/>
        <v>0</v>
      </c>
      <c r="AJ73" s="18"/>
      <c r="AK73" s="18"/>
      <c r="AL73" s="18"/>
      <c r="AM73" s="18"/>
      <c r="AN73" s="18"/>
      <c r="AO73" s="18"/>
      <c r="AP73" s="85">
        <f t="shared" si="11"/>
        <v>0</v>
      </c>
    </row>
    <row r="74" spans="1:42" x14ac:dyDescent="0.2">
      <c r="A74" s="14"/>
      <c r="B74" s="56"/>
      <c r="C74" s="42"/>
      <c r="D74" s="57"/>
      <c r="E74" s="88"/>
      <c r="F74" s="42"/>
      <c r="G74" s="42"/>
      <c r="H74" s="66"/>
      <c r="I74" s="58"/>
      <c r="J74" s="58"/>
      <c r="K74" s="42"/>
      <c r="L74" s="42"/>
      <c r="M74" s="64"/>
      <c r="N74" s="42"/>
      <c r="O74" s="42"/>
      <c r="P74" s="42"/>
      <c r="Q74" s="42"/>
      <c r="R74" s="59"/>
      <c r="S74" s="81"/>
      <c r="T74" s="81"/>
      <c r="U74" s="84"/>
      <c r="V74" s="84"/>
      <c r="W74" s="85">
        <f t="shared" si="6"/>
        <v>0</v>
      </c>
      <c r="X74" s="84"/>
      <c r="Y74" s="84"/>
      <c r="Z74" s="85">
        <f t="shared" si="7"/>
        <v>0</v>
      </c>
      <c r="AA74" s="77"/>
      <c r="AB74" s="81"/>
      <c r="AC74" s="85">
        <f t="shared" si="8"/>
        <v>0</v>
      </c>
      <c r="AD74" s="18"/>
      <c r="AE74" s="18"/>
      <c r="AF74" s="85">
        <f t="shared" si="9"/>
        <v>0</v>
      </c>
      <c r="AG74" s="18"/>
      <c r="AH74" s="18"/>
      <c r="AI74" s="85">
        <f t="shared" si="10"/>
        <v>0</v>
      </c>
      <c r="AJ74" s="18"/>
      <c r="AK74" s="18"/>
      <c r="AL74" s="18"/>
      <c r="AM74" s="18"/>
      <c r="AN74" s="18"/>
      <c r="AO74" s="18"/>
      <c r="AP74" s="85">
        <f t="shared" si="11"/>
        <v>0</v>
      </c>
    </row>
    <row r="75" spans="1:42" x14ac:dyDescent="0.2">
      <c r="A75" s="14"/>
      <c r="B75" s="56"/>
      <c r="C75" s="42"/>
      <c r="D75" s="57"/>
      <c r="E75" s="88"/>
      <c r="F75" s="42"/>
      <c r="G75" s="42"/>
      <c r="H75" s="66"/>
      <c r="I75" s="58"/>
      <c r="J75" s="58"/>
      <c r="K75" s="42"/>
      <c r="L75" s="42"/>
      <c r="M75" s="64"/>
      <c r="N75" s="42"/>
      <c r="O75" s="42"/>
      <c r="P75" s="42"/>
      <c r="Q75" s="42"/>
      <c r="R75" s="59"/>
      <c r="S75" s="81"/>
      <c r="T75" s="81"/>
      <c r="U75" s="84"/>
      <c r="V75" s="84"/>
      <c r="W75" s="85">
        <f t="shared" si="6"/>
        <v>0</v>
      </c>
      <c r="X75" s="84"/>
      <c r="Y75" s="84"/>
      <c r="Z75" s="85">
        <f t="shared" si="7"/>
        <v>0</v>
      </c>
      <c r="AA75" s="77"/>
      <c r="AB75" s="81"/>
      <c r="AC75" s="85">
        <f t="shared" si="8"/>
        <v>0</v>
      </c>
      <c r="AD75" s="18"/>
      <c r="AE75" s="18"/>
      <c r="AF75" s="85">
        <f t="shared" si="9"/>
        <v>0</v>
      </c>
      <c r="AG75" s="18"/>
      <c r="AH75" s="18"/>
      <c r="AI75" s="85">
        <f t="shared" si="10"/>
        <v>0</v>
      </c>
      <c r="AJ75" s="18"/>
      <c r="AK75" s="18"/>
      <c r="AL75" s="18"/>
      <c r="AM75" s="18"/>
      <c r="AN75" s="18"/>
      <c r="AO75" s="18"/>
      <c r="AP75" s="85">
        <f t="shared" si="11"/>
        <v>0</v>
      </c>
    </row>
    <row r="76" spans="1:42" x14ac:dyDescent="0.2">
      <c r="A76" s="14"/>
      <c r="B76" s="56"/>
      <c r="C76" s="42"/>
      <c r="D76" s="57"/>
      <c r="E76" s="88"/>
      <c r="F76" s="42"/>
      <c r="G76" s="42"/>
      <c r="H76" s="58"/>
      <c r="I76" s="58"/>
      <c r="J76" s="58"/>
      <c r="K76" s="42"/>
      <c r="L76" s="42"/>
      <c r="M76" s="64"/>
      <c r="N76" s="42"/>
      <c r="O76" s="42"/>
      <c r="P76" s="42"/>
      <c r="Q76" s="42"/>
      <c r="R76" s="59"/>
      <c r="S76" s="81"/>
      <c r="T76" s="81"/>
      <c r="U76" s="84"/>
      <c r="V76" s="84"/>
      <c r="W76" s="85">
        <f t="shared" si="6"/>
        <v>0</v>
      </c>
      <c r="X76" s="84"/>
      <c r="Y76" s="84"/>
      <c r="Z76" s="85">
        <f t="shared" si="7"/>
        <v>0</v>
      </c>
      <c r="AA76" s="77"/>
      <c r="AB76" s="81"/>
      <c r="AC76" s="85">
        <f t="shared" si="8"/>
        <v>0</v>
      </c>
      <c r="AD76" s="18"/>
      <c r="AE76" s="18"/>
      <c r="AF76" s="85">
        <f t="shared" si="9"/>
        <v>0</v>
      </c>
      <c r="AG76" s="18"/>
      <c r="AH76" s="18"/>
      <c r="AI76" s="85">
        <f t="shared" si="10"/>
        <v>0</v>
      </c>
      <c r="AJ76" s="18"/>
      <c r="AK76" s="18"/>
      <c r="AL76" s="18"/>
      <c r="AM76" s="18"/>
      <c r="AN76" s="18"/>
      <c r="AO76" s="18"/>
      <c r="AP76" s="85">
        <f t="shared" si="11"/>
        <v>0</v>
      </c>
    </row>
    <row r="77" spans="1:42" x14ac:dyDescent="0.2">
      <c r="A77" s="14"/>
      <c r="B77" s="56"/>
      <c r="C77" s="42"/>
      <c r="D77" s="57"/>
      <c r="E77" s="88"/>
      <c r="F77" s="42"/>
      <c r="G77" s="42"/>
      <c r="H77" s="58"/>
      <c r="I77" s="58"/>
      <c r="J77" s="58"/>
      <c r="K77" s="42"/>
      <c r="L77" s="42"/>
      <c r="M77" s="64"/>
      <c r="N77" s="42"/>
      <c r="O77" s="42"/>
      <c r="P77" s="42"/>
      <c r="Q77" s="42"/>
      <c r="R77" s="59"/>
      <c r="S77" s="81"/>
      <c r="T77" s="81"/>
      <c r="U77" s="84"/>
      <c r="V77" s="84"/>
      <c r="W77" s="85">
        <f t="shared" ref="W77:W121" si="12">(U77+V77)</f>
        <v>0</v>
      </c>
      <c r="X77" s="84"/>
      <c r="Y77" s="84"/>
      <c r="Z77" s="85">
        <f t="shared" ref="Z77:Z102" si="13">(X77+Y77)</f>
        <v>0</v>
      </c>
      <c r="AA77" s="77"/>
      <c r="AB77" s="81"/>
      <c r="AC77" s="85">
        <f t="shared" ref="AC77:AC102" si="14">(AA77+AB77)</f>
        <v>0</v>
      </c>
      <c r="AD77" s="18"/>
      <c r="AE77" s="18"/>
      <c r="AF77" s="85">
        <f t="shared" ref="AF77:AF102" si="15">(AD77+AE77)</f>
        <v>0</v>
      </c>
      <c r="AG77" s="18"/>
      <c r="AH77" s="18"/>
      <c r="AI77" s="85">
        <f t="shared" ref="AI77:AI102" si="16">(AG77+AH77)</f>
        <v>0</v>
      </c>
      <c r="AJ77" s="18"/>
      <c r="AK77" s="18"/>
      <c r="AL77" s="18"/>
      <c r="AM77" s="18"/>
      <c r="AN77" s="18"/>
      <c r="AO77" s="18"/>
      <c r="AP77" s="85">
        <f>(AJ77+AK77+AL77+AM77+AN77+AO77)</f>
        <v>0</v>
      </c>
    </row>
    <row r="78" spans="1:42" x14ac:dyDescent="0.2">
      <c r="A78" s="14"/>
      <c r="B78" s="56"/>
      <c r="C78" s="42"/>
      <c r="D78" s="57"/>
      <c r="E78" s="88"/>
      <c r="F78" s="42"/>
      <c r="G78" s="42"/>
      <c r="H78" s="58"/>
      <c r="I78" s="58"/>
      <c r="J78" s="58"/>
      <c r="K78" s="42"/>
      <c r="L78" s="42"/>
      <c r="M78" s="64"/>
      <c r="N78" s="42"/>
      <c r="O78" s="42"/>
      <c r="P78" s="42"/>
      <c r="Q78" s="42"/>
      <c r="R78" s="59"/>
      <c r="S78" s="81"/>
      <c r="T78" s="81"/>
      <c r="U78" s="84"/>
      <c r="V78" s="84"/>
      <c r="W78" s="85">
        <f t="shared" si="12"/>
        <v>0</v>
      </c>
      <c r="X78" s="84"/>
      <c r="Y78" s="84"/>
      <c r="Z78" s="85">
        <f t="shared" si="13"/>
        <v>0</v>
      </c>
      <c r="AA78" s="77"/>
      <c r="AB78" s="81"/>
      <c r="AC78" s="85">
        <f t="shared" si="14"/>
        <v>0</v>
      </c>
      <c r="AD78" s="18"/>
      <c r="AE78" s="18"/>
      <c r="AF78" s="85">
        <f t="shared" si="15"/>
        <v>0</v>
      </c>
      <c r="AG78" s="18"/>
      <c r="AH78" s="18"/>
      <c r="AI78" s="85">
        <f t="shared" si="16"/>
        <v>0</v>
      </c>
      <c r="AJ78" s="18"/>
      <c r="AK78" s="18"/>
      <c r="AL78" s="18"/>
      <c r="AM78" s="18"/>
      <c r="AN78" s="18"/>
      <c r="AO78" s="18"/>
      <c r="AP78" s="85">
        <f>(AJ78+AK78+AL78+AM78+AN78+AO78)</f>
        <v>0</v>
      </c>
    </row>
    <row r="79" spans="1:42" x14ac:dyDescent="0.2">
      <c r="A79" s="14"/>
      <c r="B79" s="56"/>
      <c r="C79" s="42"/>
      <c r="D79" s="57"/>
      <c r="E79" s="88"/>
      <c r="F79" s="42"/>
      <c r="G79" s="42"/>
      <c r="H79" s="58"/>
      <c r="I79" s="58"/>
      <c r="J79" s="58"/>
      <c r="K79" s="42"/>
      <c r="L79" s="42"/>
      <c r="M79" s="64"/>
      <c r="N79" s="42"/>
      <c r="O79" s="42"/>
      <c r="P79" s="42"/>
      <c r="Q79" s="42"/>
      <c r="R79" s="59"/>
      <c r="S79" s="81"/>
      <c r="T79" s="81"/>
      <c r="U79" s="84"/>
      <c r="V79" s="84"/>
      <c r="W79" s="85">
        <f t="shared" si="12"/>
        <v>0</v>
      </c>
      <c r="X79" s="84"/>
      <c r="Y79" s="84"/>
      <c r="Z79" s="85">
        <f t="shared" si="13"/>
        <v>0</v>
      </c>
      <c r="AA79" s="77"/>
      <c r="AB79" s="81"/>
      <c r="AC79" s="85">
        <f t="shared" si="14"/>
        <v>0</v>
      </c>
      <c r="AD79" s="18"/>
      <c r="AE79" s="18"/>
      <c r="AF79" s="85">
        <f t="shared" si="15"/>
        <v>0</v>
      </c>
      <c r="AG79" s="18"/>
      <c r="AH79" s="18"/>
      <c r="AI79" s="85">
        <f t="shared" si="16"/>
        <v>0</v>
      </c>
      <c r="AJ79" s="18"/>
      <c r="AK79" s="18"/>
      <c r="AL79" s="18"/>
      <c r="AM79" s="18"/>
      <c r="AN79" s="18"/>
      <c r="AO79" s="18"/>
      <c r="AP79" s="85">
        <f>(AJ79+AK79+AL79+AM79+AN79+AO79)</f>
        <v>0</v>
      </c>
    </row>
    <row r="80" spans="1:42" x14ac:dyDescent="0.2">
      <c r="A80" s="14"/>
      <c r="B80" s="56"/>
      <c r="C80" s="42"/>
      <c r="D80" s="57"/>
      <c r="E80" s="88"/>
      <c r="F80" s="42"/>
      <c r="G80" s="42"/>
      <c r="H80" s="58"/>
      <c r="I80" s="58"/>
      <c r="J80" s="58"/>
      <c r="K80" s="42"/>
      <c r="L80" s="42"/>
      <c r="M80" s="64"/>
      <c r="N80" s="42"/>
      <c r="O80" s="42"/>
      <c r="P80" s="42"/>
      <c r="Q80" s="42"/>
      <c r="R80" s="59"/>
      <c r="S80" s="81"/>
      <c r="T80" s="81"/>
      <c r="U80" s="84"/>
      <c r="V80" s="84"/>
      <c r="W80" s="85">
        <f t="shared" si="12"/>
        <v>0</v>
      </c>
      <c r="X80" s="84"/>
      <c r="Y80" s="84"/>
      <c r="Z80" s="85">
        <f t="shared" si="13"/>
        <v>0</v>
      </c>
      <c r="AA80" s="77"/>
      <c r="AB80" s="81"/>
      <c r="AC80" s="85">
        <f t="shared" si="14"/>
        <v>0</v>
      </c>
      <c r="AD80" s="18"/>
      <c r="AE80" s="18"/>
      <c r="AF80" s="85">
        <f t="shared" si="15"/>
        <v>0</v>
      </c>
      <c r="AG80" s="18"/>
      <c r="AH80" s="84"/>
      <c r="AI80" s="85">
        <f t="shared" si="16"/>
        <v>0</v>
      </c>
      <c r="AJ80" s="18"/>
      <c r="AK80" s="18"/>
      <c r="AL80" s="18"/>
      <c r="AM80" s="18"/>
      <c r="AN80" s="18"/>
      <c r="AO80" s="18"/>
      <c r="AP80" s="85">
        <f t="shared" ref="AP80:AP96" si="17">(AJ80+AK80+AL80+AM80+AN80+AO80)</f>
        <v>0</v>
      </c>
    </row>
    <row r="81" spans="1:42" x14ac:dyDescent="0.2">
      <c r="A81" s="14"/>
      <c r="B81" s="56"/>
      <c r="C81" s="42"/>
      <c r="D81" s="57"/>
      <c r="E81" s="88"/>
      <c r="F81" s="42"/>
      <c r="G81" s="42"/>
      <c r="H81" s="58"/>
      <c r="I81" s="58"/>
      <c r="J81" s="58"/>
      <c r="K81" s="42"/>
      <c r="L81" s="42"/>
      <c r="M81" s="64"/>
      <c r="N81" s="42"/>
      <c r="O81" s="42"/>
      <c r="P81" s="42"/>
      <c r="Q81" s="42"/>
      <c r="R81" s="59"/>
      <c r="S81" s="81"/>
      <c r="T81" s="81"/>
      <c r="U81" s="84"/>
      <c r="V81" s="84"/>
      <c r="W81" s="85">
        <f t="shared" si="12"/>
        <v>0</v>
      </c>
      <c r="X81" s="84"/>
      <c r="Y81" s="84"/>
      <c r="Z81" s="85">
        <f t="shared" si="13"/>
        <v>0</v>
      </c>
      <c r="AA81" s="77"/>
      <c r="AB81" s="81"/>
      <c r="AC81" s="85">
        <f t="shared" si="14"/>
        <v>0</v>
      </c>
      <c r="AD81" s="18"/>
      <c r="AE81" s="18"/>
      <c r="AF81" s="85">
        <f t="shared" si="15"/>
        <v>0</v>
      </c>
      <c r="AG81" s="18"/>
      <c r="AH81" s="84"/>
      <c r="AI81" s="85">
        <f t="shared" si="16"/>
        <v>0</v>
      </c>
      <c r="AJ81" s="18"/>
      <c r="AK81" s="18"/>
      <c r="AL81" s="18"/>
      <c r="AM81" s="18"/>
      <c r="AN81" s="18"/>
      <c r="AO81" s="18"/>
      <c r="AP81" s="85">
        <f t="shared" si="17"/>
        <v>0</v>
      </c>
    </row>
    <row r="82" spans="1:42" x14ac:dyDescent="0.2">
      <c r="A82" s="14"/>
      <c r="B82" s="56"/>
      <c r="C82" s="42"/>
      <c r="D82" s="57"/>
      <c r="E82" s="88"/>
      <c r="F82" s="42"/>
      <c r="G82" s="42"/>
      <c r="H82" s="58"/>
      <c r="I82" s="58"/>
      <c r="J82" s="58"/>
      <c r="K82" s="42"/>
      <c r="L82" s="42"/>
      <c r="M82" s="64"/>
      <c r="N82" s="42"/>
      <c r="O82" s="42"/>
      <c r="P82" s="42"/>
      <c r="Q82" s="42"/>
      <c r="R82" s="59"/>
      <c r="S82" s="81"/>
      <c r="T82" s="81"/>
      <c r="U82" s="84"/>
      <c r="V82" s="84"/>
      <c r="W82" s="85">
        <f t="shared" si="12"/>
        <v>0</v>
      </c>
      <c r="X82" s="84"/>
      <c r="Y82" s="84"/>
      <c r="Z82" s="85">
        <f t="shared" si="13"/>
        <v>0</v>
      </c>
      <c r="AA82" s="77"/>
      <c r="AB82" s="81"/>
      <c r="AC82" s="85">
        <f t="shared" si="14"/>
        <v>0</v>
      </c>
      <c r="AD82" s="18"/>
      <c r="AE82" s="18"/>
      <c r="AF82" s="85">
        <f t="shared" si="15"/>
        <v>0</v>
      </c>
      <c r="AG82" s="18"/>
      <c r="AH82" s="84"/>
      <c r="AI82" s="85">
        <f t="shared" si="16"/>
        <v>0</v>
      </c>
      <c r="AJ82" s="18"/>
      <c r="AK82" s="18"/>
      <c r="AL82" s="18"/>
      <c r="AM82" s="18"/>
      <c r="AN82" s="18"/>
      <c r="AO82" s="18"/>
      <c r="AP82" s="85">
        <f t="shared" si="17"/>
        <v>0</v>
      </c>
    </row>
    <row r="83" spans="1:42" x14ac:dyDescent="0.2">
      <c r="A83" s="14"/>
      <c r="B83" s="56"/>
      <c r="C83" s="42"/>
      <c r="D83" s="57"/>
      <c r="E83" s="88"/>
      <c r="F83" s="42"/>
      <c r="G83" s="42"/>
      <c r="H83" s="58"/>
      <c r="I83" s="58"/>
      <c r="J83" s="58"/>
      <c r="K83" s="42"/>
      <c r="L83" s="42"/>
      <c r="M83" s="64"/>
      <c r="N83" s="42"/>
      <c r="O83" s="42"/>
      <c r="P83" s="42"/>
      <c r="Q83" s="42"/>
      <c r="R83" s="59"/>
      <c r="S83" s="81"/>
      <c r="T83" s="81"/>
      <c r="U83" s="84"/>
      <c r="V83" s="84"/>
      <c r="W83" s="85">
        <f t="shared" si="12"/>
        <v>0</v>
      </c>
      <c r="X83" s="84"/>
      <c r="Y83" s="84"/>
      <c r="Z83" s="85">
        <f t="shared" si="13"/>
        <v>0</v>
      </c>
      <c r="AA83" s="77"/>
      <c r="AB83" s="81"/>
      <c r="AC83" s="85">
        <f t="shared" si="14"/>
        <v>0</v>
      </c>
      <c r="AD83" s="18"/>
      <c r="AE83" s="18"/>
      <c r="AF83" s="85">
        <f t="shared" si="15"/>
        <v>0</v>
      </c>
      <c r="AG83" s="18"/>
      <c r="AH83" s="84"/>
      <c r="AI83" s="85">
        <f t="shared" si="16"/>
        <v>0</v>
      </c>
      <c r="AJ83" s="18"/>
      <c r="AK83" s="18"/>
      <c r="AL83" s="18"/>
      <c r="AM83" s="18"/>
      <c r="AN83" s="18"/>
      <c r="AO83" s="18"/>
      <c r="AP83" s="85">
        <f t="shared" si="17"/>
        <v>0</v>
      </c>
    </row>
    <row r="84" spans="1:42" x14ac:dyDescent="0.2">
      <c r="A84" s="14"/>
      <c r="B84" s="56"/>
      <c r="C84" s="42"/>
      <c r="D84" s="57"/>
      <c r="E84" s="88"/>
      <c r="F84" s="42"/>
      <c r="G84" s="42"/>
      <c r="H84" s="58"/>
      <c r="I84" s="58"/>
      <c r="J84" s="58"/>
      <c r="K84" s="42"/>
      <c r="L84" s="42"/>
      <c r="M84" s="64"/>
      <c r="N84" s="42"/>
      <c r="O84" s="42"/>
      <c r="P84" s="42"/>
      <c r="Q84" s="42"/>
      <c r="R84" s="59"/>
      <c r="S84" s="81"/>
      <c r="T84" s="81"/>
      <c r="U84" s="84"/>
      <c r="V84" s="84"/>
      <c r="W84" s="85">
        <f t="shared" si="12"/>
        <v>0</v>
      </c>
      <c r="X84" s="84"/>
      <c r="Y84" s="84"/>
      <c r="Z84" s="85">
        <f t="shared" si="13"/>
        <v>0</v>
      </c>
      <c r="AA84" s="77"/>
      <c r="AB84" s="81"/>
      <c r="AC84" s="85">
        <f t="shared" si="14"/>
        <v>0</v>
      </c>
      <c r="AD84" s="18"/>
      <c r="AE84" s="18"/>
      <c r="AF84" s="85">
        <f t="shared" si="15"/>
        <v>0</v>
      </c>
      <c r="AG84" s="18"/>
      <c r="AH84" s="84"/>
      <c r="AI84" s="85">
        <f t="shared" si="16"/>
        <v>0</v>
      </c>
      <c r="AJ84" s="18"/>
      <c r="AK84" s="18"/>
      <c r="AL84" s="18"/>
      <c r="AM84" s="18"/>
      <c r="AN84" s="18"/>
      <c r="AO84" s="18"/>
      <c r="AP84" s="85">
        <f t="shared" si="17"/>
        <v>0</v>
      </c>
    </row>
    <row r="85" spans="1:42" x14ac:dyDescent="0.2">
      <c r="A85" s="14"/>
      <c r="B85" s="56"/>
      <c r="C85" s="42"/>
      <c r="D85" s="57"/>
      <c r="E85" s="88"/>
      <c r="F85" s="42"/>
      <c r="G85" s="42"/>
      <c r="H85" s="58"/>
      <c r="I85" s="58"/>
      <c r="J85" s="58"/>
      <c r="K85" s="42"/>
      <c r="L85" s="42"/>
      <c r="M85" s="64"/>
      <c r="N85" s="42"/>
      <c r="O85" s="42"/>
      <c r="P85" s="42"/>
      <c r="Q85" s="42"/>
      <c r="R85" s="59"/>
      <c r="S85" s="81"/>
      <c r="T85" s="81"/>
      <c r="U85" s="84"/>
      <c r="V85" s="84"/>
      <c r="W85" s="85">
        <f t="shared" si="12"/>
        <v>0</v>
      </c>
      <c r="X85" s="84"/>
      <c r="Y85" s="84"/>
      <c r="Z85" s="85">
        <f t="shared" si="13"/>
        <v>0</v>
      </c>
      <c r="AA85" s="77"/>
      <c r="AB85" s="81"/>
      <c r="AC85" s="85">
        <f t="shared" si="14"/>
        <v>0</v>
      </c>
      <c r="AD85" s="18"/>
      <c r="AE85" s="18"/>
      <c r="AF85" s="85">
        <f t="shared" si="15"/>
        <v>0</v>
      </c>
      <c r="AG85" s="18"/>
      <c r="AH85" s="84"/>
      <c r="AI85" s="85">
        <f t="shared" si="16"/>
        <v>0</v>
      </c>
      <c r="AJ85" s="18"/>
      <c r="AK85" s="18"/>
      <c r="AL85" s="18"/>
      <c r="AM85" s="18"/>
      <c r="AN85" s="18"/>
      <c r="AO85" s="18"/>
      <c r="AP85" s="85">
        <f t="shared" si="17"/>
        <v>0</v>
      </c>
    </row>
    <row r="86" spans="1:42" x14ac:dyDescent="0.2">
      <c r="A86" s="14"/>
      <c r="B86" s="56"/>
      <c r="C86" s="42"/>
      <c r="D86" s="57"/>
      <c r="E86" s="88"/>
      <c r="F86" s="42"/>
      <c r="G86" s="42"/>
      <c r="H86" s="58"/>
      <c r="I86" s="58"/>
      <c r="J86" s="58"/>
      <c r="K86" s="42"/>
      <c r="L86" s="42"/>
      <c r="M86" s="64"/>
      <c r="N86" s="42"/>
      <c r="O86" s="42"/>
      <c r="P86" s="42"/>
      <c r="Q86" s="42"/>
      <c r="R86" s="59"/>
      <c r="S86" s="81"/>
      <c r="T86" s="81"/>
      <c r="U86" s="84"/>
      <c r="V86" s="84"/>
      <c r="W86" s="85">
        <f t="shared" si="12"/>
        <v>0</v>
      </c>
      <c r="X86" s="84"/>
      <c r="Y86" s="84"/>
      <c r="Z86" s="85">
        <f t="shared" si="13"/>
        <v>0</v>
      </c>
      <c r="AA86" s="77"/>
      <c r="AB86" s="81"/>
      <c r="AC86" s="85">
        <f t="shared" si="14"/>
        <v>0</v>
      </c>
      <c r="AD86" s="18"/>
      <c r="AE86" s="18"/>
      <c r="AF86" s="85">
        <f t="shared" si="15"/>
        <v>0</v>
      </c>
      <c r="AG86" s="18"/>
      <c r="AH86" s="84"/>
      <c r="AI86" s="85">
        <f t="shared" si="16"/>
        <v>0</v>
      </c>
      <c r="AJ86" s="18"/>
      <c r="AK86" s="18"/>
      <c r="AL86" s="18"/>
      <c r="AM86" s="18"/>
      <c r="AN86" s="18"/>
      <c r="AO86" s="18"/>
      <c r="AP86" s="85">
        <f t="shared" si="17"/>
        <v>0</v>
      </c>
    </row>
    <row r="87" spans="1:42" x14ac:dyDescent="0.2">
      <c r="A87" s="14"/>
      <c r="B87" s="56"/>
      <c r="C87" s="42"/>
      <c r="D87" s="57"/>
      <c r="E87" s="88"/>
      <c r="F87" s="42"/>
      <c r="G87" s="42"/>
      <c r="H87" s="58"/>
      <c r="I87" s="58"/>
      <c r="J87" s="58"/>
      <c r="K87" s="42"/>
      <c r="L87" s="42"/>
      <c r="M87" s="64"/>
      <c r="N87" s="42"/>
      <c r="O87" s="42"/>
      <c r="P87" s="42"/>
      <c r="Q87" s="42"/>
      <c r="R87" s="59"/>
      <c r="S87" s="81"/>
      <c r="T87" s="81"/>
      <c r="U87" s="84"/>
      <c r="V87" s="84"/>
      <c r="W87" s="85">
        <f t="shared" si="12"/>
        <v>0</v>
      </c>
      <c r="X87" s="84"/>
      <c r="Y87" s="84"/>
      <c r="Z87" s="85">
        <f t="shared" si="13"/>
        <v>0</v>
      </c>
      <c r="AA87" s="77"/>
      <c r="AB87" s="81"/>
      <c r="AC87" s="85">
        <f t="shared" si="14"/>
        <v>0</v>
      </c>
      <c r="AD87" s="18"/>
      <c r="AE87" s="18"/>
      <c r="AF87" s="85">
        <f t="shared" si="15"/>
        <v>0</v>
      </c>
      <c r="AG87" s="18"/>
      <c r="AH87" s="84"/>
      <c r="AI87" s="85">
        <f t="shared" si="16"/>
        <v>0</v>
      </c>
      <c r="AJ87" s="18"/>
      <c r="AK87" s="18"/>
      <c r="AL87" s="18"/>
      <c r="AM87" s="18"/>
      <c r="AN87" s="18"/>
      <c r="AO87" s="18"/>
      <c r="AP87" s="85">
        <f t="shared" si="17"/>
        <v>0</v>
      </c>
    </row>
    <row r="88" spans="1:42" x14ac:dyDescent="0.2">
      <c r="A88" s="14"/>
      <c r="B88" s="56"/>
      <c r="C88" s="42"/>
      <c r="D88" s="57"/>
      <c r="E88" s="88"/>
      <c r="F88" s="42"/>
      <c r="G88" s="42"/>
      <c r="H88" s="58"/>
      <c r="I88" s="58"/>
      <c r="J88" s="58"/>
      <c r="K88" s="42"/>
      <c r="L88" s="42"/>
      <c r="M88" s="64"/>
      <c r="N88" s="42"/>
      <c r="O88" s="42"/>
      <c r="P88" s="42"/>
      <c r="Q88" s="42"/>
      <c r="R88" s="59"/>
      <c r="S88" s="81"/>
      <c r="T88" s="81"/>
      <c r="U88" s="84"/>
      <c r="V88" s="84"/>
      <c r="W88" s="85">
        <f t="shared" si="12"/>
        <v>0</v>
      </c>
      <c r="X88" s="84"/>
      <c r="Y88" s="84"/>
      <c r="Z88" s="85">
        <f t="shared" si="13"/>
        <v>0</v>
      </c>
      <c r="AA88" s="77"/>
      <c r="AB88" s="81"/>
      <c r="AC88" s="85">
        <f t="shared" si="14"/>
        <v>0</v>
      </c>
      <c r="AD88" s="18"/>
      <c r="AE88" s="18"/>
      <c r="AF88" s="85">
        <f t="shared" si="15"/>
        <v>0</v>
      </c>
      <c r="AG88" s="18"/>
      <c r="AH88" s="84"/>
      <c r="AI88" s="85">
        <f t="shared" si="16"/>
        <v>0</v>
      </c>
      <c r="AJ88" s="18"/>
      <c r="AK88" s="18"/>
      <c r="AL88" s="18"/>
      <c r="AM88" s="18"/>
      <c r="AN88" s="18"/>
      <c r="AO88" s="18"/>
      <c r="AP88" s="85">
        <f t="shared" si="17"/>
        <v>0</v>
      </c>
    </row>
    <row r="89" spans="1:42" x14ac:dyDescent="0.2">
      <c r="A89" s="14"/>
      <c r="B89" s="56"/>
      <c r="C89" s="42"/>
      <c r="D89" s="57"/>
      <c r="E89" s="88"/>
      <c r="F89" s="42"/>
      <c r="G89" s="42"/>
      <c r="H89" s="58"/>
      <c r="I89" s="58"/>
      <c r="J89" s="58"/>
      <c r="K89" s="42"/>
      <c r="L89" s="42"/>
      <c r="M89" s="64"/>
      <c r="N89" s="42"/>
      <c r="O89" s="42"/>
      <c r="P89" s="42"/>
      <c r="Q89" s="42"/>
      <c r="R89" s="59"/>
      <c r="S89" s="81"/>
      <c r="T89" s="81"/>
      <c r="U89" s="84"/>
      <c r="V89" s="84"/>
      <c r="W89" s="85">
        <f t="shared" si="12"/>
        <v>0</v>
      </c>
      <c r="X89" s="84"/>
      <c r="Y89" s="84"/>
      <c r="Z89" s="85">
        <f t="shared" si="13"/>
        <v>0</v>
      </c>
      <c r="AA89" s="77"/>
      <c r="AB89" s="81"/>
      <c r="AC89" s="85">
        <f t="shared" si="14"/>
        <v>0</v>
      </c>
      <c r="AD89" s="18"/>
      <c r="AE89" s="18"/>
      <c r="AF89" s="85">
        <f t="shared" si="15"/>
        <v>0</v>
      </c>
      <c r="AG89" s="18"/>
      <c r="AH89" s="84"/>
      <c r="AI89" s="85">
        <f t="shared" si="16"/>
        <v>0</v>
      </c>
      <c r="AJ89" s="18"/>
      <c r="AK89" s="18"/>
      <c r="AL89" s="18"/>
      <c r="AM89" s="18"/>
      <c r="AN89" s="18"/>
      <c r="AO89" s="18"/>
      <c r="AP89" s="85">
        <f t="shared" si="17"/>
        <v>0</v>
      </c>
    </row>
    <row r="90" spans="1:42" x14ac:dyDescent="0.2">
      <c r="A90" s="14"/>
      <c r="B90" s="56"/>
      <c r="C90" s="42"/>
      <c r="D90" s="57"/>
      <c r="E90" s="88"/>
      <c r="F90" s="42"/>
      <c r="G90" s="42"/>
      <c r="H90" s="58"/>
      <c r="I90" s="58"/>
      <c r="J90" s="58"/>
      <c r="K90" s="42"/>
      <c r="L90" s="42"/>
      <c r="M90" s="64"/>
      <c r="N90" s="42"/>
      <c r="O90" s="42"/>
      <c r="P90" s="42"/>
      <c r="Q90" s="42"/>
      <c r="R90" s="59"/>
      <c r="S90" s="81"/>
      <c r="T90" s="81"/>
      <c r="U90" s="84"/>
      <c r="V90" s="84"/>
      <c r="W90" s="85">
        <f t="shared" si="12"/>
        <v>0</v>
      </c>
      <c r="X90" s="84"/>
      <c r="Y90" s="84"/>
      <c r="Z90" s="85">
        <f t="shared" si="13"/>
        <v>0</v>
      </c>
      <c r="AA90" s="77"/>
      <c r="AB90" s="81"/>
      <c r="AC90" s="85">
        <f t="shared" si="14"/>
        <v>0</v>
      </c>
      <c r="AD90" s="18"/>
      <c r="AE90" s="18"/>
      <c r="AF90" s="85">
        <f t="shared" si="15"/>
        <v>0</v>
      </c>
      <c r="AG90" s="18"/>
      <c r="AH90" s="84"/>
      <c r="AI90" s="85">
        <f t="shared" si="16"/>
        <v>0</v>
      </c>
      <c r="AJ90" s="18"/>
      <c r="AK90" s="18"/>
      <c r="AL90" s="18"/>
      <c r="AM90" s="18"/>
      <c r="AN90" s="18"/>
      <c r="AO90" s="18"/>
      <c r="AP90" s="85">
        <f t="shared" si="17"/>
        <v>0</v>
      </c>
    </row>
    <row r="91" spans="1:42" x14ac:dyDescent="0.2">
      <c r="A91" s="14"/>
      <c r="B91" s="56"/>
      <c r="C91" s="42"/>
      <c r="D91" s="57"/>
      <c r="E91" s="88"/>
      <c r="F91" s="42"/>
      <c r="G91" s="42"/>
      <c r="H91" s="58"/>
      <c r="I91" s="58"/>
      <c r="J91" s="58"/>
      <c r="K91" s="42"/>
      <c r="L91" s="42"/>
      <c r="M91" s="64"/>
      <c r="N91" s="42"/>
      <c r="O91" s="42"/>
      <c r="P91" s="42"/>
      <c r="Q91" s="42"/>
      <c r="R91" s="59"/>
      <c r="S91" s="81"/>
      <c r="T91" s="81"/>
      <c r="U91" s="84"/>
      <c r="V91" s="84"/>
      <c r="W91" s="85">
        <f t="shared" si="12"/>
        <v>0</v>
      </c>
      <c r="X91" s="84"/>
      <c r="Y91" s="84"/>
      <c r="Z91" s="85">
        <f t="shared" si="13"/>
        <v>0</v>
      </c>
      <c r="AA91" s="77"/>
      <c r="AB91" s="81"/>
      <c r="AC91" s="85">
        <f t="shared" si="14"/>
        <v>0</v>
      </c>
      <c r="AD91" s="18"/>
      <c r="AE91" s="18"/>
      <c r="AF91" s="85">
        <f t="shared" si="15"/>
        <v>0</v>
      </c>
      <c r="AG91" s="18"/>
      <c r="AH91" s="84"/>
      <c r="AI91" s="85">
        <f t="shared" si="16"/>
        <v>0</v>
      </c>
      <c r="AJ91" s="18"/>
      <c r="AK91" s="18"/>
      <c r="AL91" s="18"/>
      <c r="AM91" s="18"/>
      <c r="AN91" s="18"/>
      <c r="AO91" s="18"/>
      <c r="AP91" s="85">
        <f t="shared" si="17"/>
        <v>0</v>
      </c>
    </row>
    <row r="92" spans="1:42" x14ac:dyDescent="0.2">
      <c r="A92" s="14"/>
      <c r="B92" s="56"/>
      <c r="C92" s="42"/>
      <c r="D92" s="57"/>
      <c r="E92" s="88"/>
      <c r="F92" s="42"/>
      <c r="G92" s="42"/>
      <c r="H92" s="58"/>
      <c r="I92" s="58"/>
      <c r="J92" s="58"/>
      <c r="K92" s="42"/>
      <c r="L92" s="42"/>
      <c r="M92" s="64"/>
      <c r="N92" s="42"/>
      <c r="O92" s="42"/>
      <c r="P92" s="42"/>
      <c r="Q92" s="42"/>
      <c r="R92" s="59"/>
      <c r="S92" s="81"/>
      <c r="T92" s="81"/>
      <c r="U92" s="84"/>
      <c r="V92" s="84"/>
      <c r="W92" s="85">
        <f t="shared" si="12"/>
        <v>0</v>
      </c>
      <c r="X92" s="84"/>
      <c r="Y92" s="84"/>
      <c r="Z92" s="85">
        <f t="shared" si="13"/>
        <v>0</v>
      </c>
      <c r="AA92" s="77"/>
      <c r="AB92" s="81"/>
      <c r="AC92" s="85">
        <f t="shared" si="14"/>
        <v>0</v>
      </c>
      <c r="AD92" s="18"/>
      <c r="AE92" s="18"/>
      <c r="AF92" s="85">
        <f t="shared" si="15"/>
        <v>0</v>
      </c>
      <c r="AG92" s="18"/>
      <c r="AH92" s="84"/>
      <c r="AI92" s="85">
        <f t="shared" si="16"/>
        <v>0</v>
      </c>
      <c r="AJ92" s="18"/>
      <c r="AK92" s="18"/>
      <c r="AL92" s="18"/>
      <c r="AM92" s="18"/>
      <c r="AN92" s="18"/>
      <c r="AO92" s="18"/>
      <c r="AP92" s="85">
        <f t="shared" si="17"/>
        <v>0</v>
      </c>
    </row>
    <row r="93" spans="1:42" x14ac:dyDescent="0.2">
      <c r="A93" s="14"/>
      <c r="B93" s="56"/>
      <c r="C93" s="42"/>
      <c r="D93" s="57"/>
      <c r="E93" s="88"/>
      <c r="F93" s="42"/>
      <c r="G93" s="42"/>
      <c r="H93" s="58"/>
      <c r="I93" s="58"/>
      <c r="J93" s="58"/>
      <c r="K93" s="42"/>
      <c r="L93" s="42"/>
      <c r="M93" s="64"/>
      <c r="N93" s="42"/>
      <c r="O93" s="42"/>
      <c r="P93" s="42"/>
      <c r="Q93" s="42"/>
      <c r="R93" s="59"/>
      <c r="S93" s="81"/>
      <c r="T93" s="81"/>
      <c r="U93" s="84"/>
      <c r="V93" s="84"/>
      <c r="W93" s="85">
        <f t="shared" si="12"/>
        <v>0</v>
      </c>
      <c r="X93" s="84"/>
      <c r="Y93" s="84"/>
      <c r="Z93" s="85">
        <f t="shared" si="13"/>
        <v>0</v>
      </c>
      <c r="AA93" s="77"/>
      <c r="AB93" s="81"/>
      <c r="AC93" s="85">
        <f t="shared" si="14"/>
        <v>0</v>
      </c>
      <c r="AD93" s="18"/>
      <c r="AE93" s="18"/>
      <c r="AF93" s="85">
        <f t="shared" si="15"/>
        <v>0</v>
      </c>
      <c r="AG93" s="18"/>
      <c r="AH93" s="84"/>
      <c r="AI93" s="85">
        <f t="shared" si="16"/>
        <v>0</v>
      </c>
      <c r="AJ93" s="18"/>
      <c r="AK93" s="18"/>
      <c r="AL93" s="18"/>
      <c r="AM93" s="18"/>
      <c r="AN93" s="18"/>
      <c r="AO93" s="18"/>
      <c r="AP93" s="85">
        <f t="shared" si="17"/>
        <v>0</v>
      </c>
    </row>
    <row r="94" spans="1:42" x14ac:dyDescent="0.2">
      <c r="A94" s="14"/>
      <c r="B94" s="56"/>
      <c r="C94" s="42"/>
      <c r="D94" s="57"/>
      <c r="E94" s="88"/>
      <c r="F94" s="42"/>
      <c r="G94" s="42"/>
      <c r="H94" s="58"/>
      <c r="I94" s="58"/>
      <c r="J94" s="58"/>
      <c r="K94" s="42"/>
      <c r="L94" s="42"/>
      <c r="M94" s="64"/>
      <c r="N94" s="42"/>
      <c r="O94" s="42"/>
      <c r="P94" s="42"/>
      <c r="Q94" s="42"/>
      <c r="R94" s="59"/>
      <c r="S94" s="81"/>
      <c r="T94" s="81"/>
      <c r="U94" s="84"/>
      <c r="V94" s="84"/>
      <c r="W94" s="85">
        <f t="shared" si="12"/>
        <v>0</v>
      </c>
      <c r="X94" s="84"/>
      <c r="Y94" s="84"/>
      <c r="Z94" s="85">
        <f t="shared" si="13"/>
        <v>0</v>
      </c>
      <c r="AA94" s="77"/>
      <c r="AB94" s="81"/>
      <c r="AC94" s="85">
        <f t="shared" si="14"/>
        <v>0</v>
      </c>
      <c r="AD94" s="18"/>
      <c r="AE94" s="18"/>
      <c r="AF94" s="85">
        <f t="shared" si="15"/>
        <v>0</v>
      </c>
      <c r="AG94" s="18"/>
      <c r="AH94" s="84"/>
      <c r="AI94" s="85">
        <f t="shared" si="16"/>
        <v>0</v>
      </c>
      <c r="AJ94" s="18"/>
      <c r="AK94" s="18"/>
      <c r="AL94" s="18"/>
      <c r="AM94" s="18"/>
      <c r="AN94" s="18"/>
      <c r="AO94" s="18"/>
      <c r="AP94" s="85">
        <f t="shared" si="17"/>
        <v>0</v>
      </c>
    </row>
    <row r="95" spans="1:42" x14ac:dyDescent="0.2">
      <c r="A95" s="14"/>
      <c r="B95" s="56"/>
      <c r="C95" s="42"/>
      <c r="D95" s="57"/>
      <c r="E95" s="88"/>
      <c r="F95" s="42"/>
      <c r="G95" s="42"/>
      <c r="H95" s="58"/>
      <c r="I95" s="58"/>
      <c r="J95" s="58"/>
      <c r="K95" s="42"/>
      <c r="L95" s="42"/>
      <c r="M95" s="64"/>
      <c r="N95" s="42"/>
      <c r="O95" s="42"/>
      <c r="P95" s="42"/>
      <c r="Q95" s="42"/>
      <c r="R95" s="59"/>
      <c r="S95" s="81"/>
      <c r="T95" s="81"/>
      <c r="U95" s="84"/>
      <c r="V95" s="84"/>
      <c r="W95" s="85">
        <f t="shared" si="12"/>
        <v>0</v>
      </c>
      <c r="X95" s="84"/>
      <c r="Y95" s="84"/>
      <c r="Z95" s="85">
        <f t="shared" si="13"/>
        <v>0</v>
      </c>
      <c r="AA95" s="77"/>
      <c r="AB95" s="81"/>
      <c r="AC95" s="85">
        <f t="shared" si="14"/>
        <v>0</v>
      </c>
      <c r="AD95" s="18"/>
      <c r="AE95" s="18"/>
      <c r="AF95" s="85">
        <f t="shared" si="15"/>
        <v>0</v>
      </c>
      <c r="AG95" s="18"/>
      <c r="AH95" s="84"/>
      <c r="AI95" s="85">
        <f t="shared" si="16"/>
        <v>0</v>
      </c>
      <c r="AJ95" s="18"/>
      <c r="AK95" s="18"/>
      <c r="AL95" s="18"/>
      <c r="AM95" s="18"/>
      <c r="AN95" s="18"/>
      <c r="AO95" s="18"/>
      <c r="AP95" s="85">
        <f t="shared" si="17"/>
        <v>0</v>
      </c>
    </row>
    <row r="96" spans="1:42" x14ac:dyDescent="0.2">
      <c r="A96" s="14"/>
      <c r="B96" s="56"/>
      <c r="C96" s="42"/>
      <c r="D96" s="57"/>
      <c r="E96" s="88"/>
      <c r="F96" s="42"/>
      <c r="G96" s="42"/>
      <c r="H96" s="58"/>
      <c r="I96" s="58"/>
      <c r="J96" s="58"/>
      <c r="K96" s="42"/>
      <c r="L96" s="42"/>
      <c r="M96" s="64"/>
      <c r="N96" s="42"/>
      <c r="O96" s="42"/>
      <c r="P96" s="42"/>
      <c r="Q96" s="42"/>
      <c r="R96" s="59"/>
      <c r="S96" s="81"/>
      <c r="T96" s="81"/>
      <c r="U96" s="84"/>
      <c r="V96" s="84"/>
      <c r="W96" s="85">
        <f t="shared" si="12"/>
        <v>0</v>
      </c>
      <c r="X96" s="84"/>
      <c r="Y96" s="18"/>
      <c r="Z96" s="85">
        <f t="shared" si="13"/>
        <v>0</v>
      </c>
      <c r="AA96" s="18"/>
      <c r="AB96" s="18"/>
      <c r="AC96" s="85">
        <f t="shared" si="14"/>
        <v>0</v>
      </c>
      <c r="AD96" s="18"/>
      <c r="AE96" s="18"/>
      <c r="AF96" s="85">
        <f t="shared" si="15"/>
        <v>0</v>
      </c>
      <c r="AG96" s="18"/>
      <c r="AH96" s="84"/>
      <c r="AI96" s="85">
        <f t="shared" si="16"/>
        <v>0</v>
      </c>
      <c r="AJ96" s="18"/>
      <c r="AK96" s="18"/>
      <c r="AL96" s="18"/>
      <c r="AM96" s="18"/>
      <c r="AN96" s="18"/>
      <c r="AO96" s="18"/>
      <c r="AP96" s="85">
        <f t="shared" si="17"/>
        <v>0</v>
      </c>
    </row>
    <row r="97" spans="1:42" x14ac:dyDescent="0.2">
      <c r="A97" s="14"/>
      <c r="B97" s="56"/>
      <c r="C97" s="42"/>
      <c r="D97" s="57"/>
      <c r="E97" s="88"/>
      <c r="F97" s="42"/>
      <c r="G97" s="42"/>
      <c r="H97" s="58"/>
      <c r="I97" s="58"/>
      <c r="J97" s="58"/>
      <c r="K97" s="42"/>
      <c r="L97" s="42"/>
      <c r="M97" s="64"/>
      <c r="N97" s="42"/>
      <c r="O97" s="42"/>
      <c r="P97" s="42"/>
      <c r="Q97" s="42"/>
      <c r="R97" s="59"/>
      <c r="S97" s="81"/>
      <c r="T97" s="81"/>
      <c r="U97" s="84"/>
      <c r="V97" s="84"/>
      <c r="W97" s="85">
        <f t="shared" si="12"/>
        <v>0</v>
      </c>
      <c r="X97" s="84"/>
      <c r="Y97" s="18"/>
      <c r="Z97" s="85">
        <f t="shared" si="13"/>
        <v>0</v>
      </c>
      <c r="AA97" s="18"/>
      <c r="AB97" s="18"/>
      <c r="AC97" s="85">
        <f t="shared" si="14"/>
        <v>0</v>
      </c>
      <c r="AD97" s="18"/>
      <c r="AE97" s="18"/>
      <c r="AF97" s="85">
        <f t="shared" si="15"/>
        <v>0</v>
      </c>
      <c r="AG97" s="18"/>
      <c r="AH97" s="84"/>
      <c r="AI97" s="85">
        <f t="shared" si="16"/>
        <v>0</v>
      </c>
      <c r="AJ97" s="18"/>
      <c r="AK97" s="18"/>
      <c r="AL97" s="18"/>
      <c r="AM97" s="18"/>
      <c r="AN97" s="18"/>
      <c r="AO97" s="18"/>
      <c r="AP97" s="85">
        <f t="shared" ref="AP97:AP102" si="18">(AJ97+AK97+AL97+AM97+AN97+AO97)</f>
        <v>0</v>
      </c>
    </row>
    <row r="98" spans="1:42" x14ac:dyDescent="0.2">
      <c r="A98" s="14"/>
      <c r="B98" s="56"/>
      <c r="C98" s="42"/>
      <c r="D98" s="57"/>
      <c r="E98" s="88"/>
      <c r="F98" s="42"/>
      <c r="G98" s="42"/>
      <c r="H98" s="58"/>
      <c r="I98" s="58"/>
      <c r="J98" s="58"/>
      <c r="K98" s="42"/>
      <c r="L98" s="42"/>
      <c r="M98" s="64"/>
      <c r="N98" s="42"/>
      <c r="O98" s="42"/>
      <c r="P98" s="42"/>
      <c r="Q98" s="42"/>
      <c r="R98" s="59"/>
      <c r="S98" s="81"/>
      <c r="T98" s="81"/>
      <c r="U98" s="84"/>
      <c r="V98" s="84"/>
      <c r="W98" s="85">
        <f t="shared" si="12"/>
        <v>0</v>
      </c>
      <c r="X98" s="84"/>
      <c r="Y98" s="18"/>
      <c r="Z98" s="85">
        <f t="shared" si="13"/>
        <v>0</v>
      </c>
      <c r="AA98" s="18"/>
      <c r="AB98" s="18"/>
      <c r="AC98" s="85">
        <f t="shared" si="14"/>
        <v>0</v>
      </c>
      <c r="AD98" s="18"/>
      <c r="AE98" s="18"/>
      <c r="AF98" s="85">
        <f t="shared" si="15"/>
        <v>0</v>
      </c>
      <c r="AG98" s="18"/>
      <c r="AH98" s="84"/>
      <c r="AI98" s="85">
        <f t="shared" si="16"/>
        <v>0</v>
      </c>
      <c r="AJ98" s="18"/>
      <c r="AK98" s="18"/>
      <c r="AL98" s="18"/>
      <c r="AM98" s="18"/>
      <c r="AN98" s="18"/>
      <c r="AO98" s="18"/>
      <c r="AP98" s="85">
        <f t="shared" si="18"/>
        <v>0</v>
      </c>
    </row>
    <row r="99" spans="1:42" x14ac:dyDescent="0.2">
      <c r="A99" s="14"/>
      <c r="B99" s="56"/>
      <c r="C99" s="42"/>
      <c r="D99" s="57"/>
      <c r="E99" s="88"/>
      <c r="F99" s="42"/>
      <c r="G99" s="42"/>
      <c r="H99" s="58"/>
      <c r="I99" s="58"/>
      <c r="J99" s="58"/>
      <c r="K99" s="42"/>
      <c r="L99" s="42"/>
      <c r="M99" s="64"/>
      <c r="N99" s="42"/>
      <c r="O99" s="42"/>
      <c r="P99" s="42"/>
      <c r="Q99" s="42"/>
      <c r="R99" s="59"/>
      <c r="S99" s="81"/>
      <c r="T99" s="81"/>
      <c r="U99" s="84"/>
      <c r="V99" s="84"/>
      <c r="W99" s="85">
        <f t="shared" si="12"/>
        <v>0</v>
      </c>
      <c r="X99" s="84"/>
      <c r="Y99" s="18"/>
      <c r="Z99" s="85">
        <f t="shared" si="13"/>
        <v>0</v>
      </c>
      <c r="AA99" s="18"/>
      <c r="AB99" s="18"/>
      <c r="AC99" s="85">
        <f t="shared" si="14"/>
        <v>0</v>
      </c>
      <c r="AD99" s="18"/>
      <c r="AE99" s="18"/>
      <c r="AF99" s="85">
        <f t="shared" si="15"/>
        <v>0</v>
      </c>
      <c r="AG99" s="18"/>
      <c r="AH99" s="84"/>
      <c r="AI99" s="85">
        <f t="shared" si="16"/>
        <v>0</v>
      </c>
      <c r="AJ99" s="18"/>
      <c r="AK99" s="18"/>
      <c r="AL99" s="18"/>
      <c r="AM99" s="18"/>
      <c r="AN99" s="18"/>
      <c r="AO99" s="18"/>
      <c r="AP99" s="85">
        <f t="shared" si="18"/>
        <v>0</v>
      </c>
    </row>
    <row r="100" spans="1:42" x14ac:dyDescent="0.2">
      <c r="A100" s="14"/>
      <c r="B100" s="56"/>
      <c r="C100" s="42"/>
      <c r="D100" s="57"/>
      <c r="E100" s="88"/>
      <c r="F100" s="42"/>
      <c r="G100" s="42"/>
      <c r="H100" s="58"/>
      <c r="I100" s="58"/>
      <c r="J100" s="58"/>
      <c r="K100" s="42"/>
      <c r="L100" s="42"/>
      <c r="M100" s="64"/>
      <c r="N100" s="42"/>
      <c r="O100" s="42"/>
      <c r="P100" s="42"/>
      <c r="Q100" s="42"/>
      <c r="R100" s="59"/>
      <c r="S100" s="81"/>
      <c r="T100" s="81"/>
      <c r="U100" s="84"/>
      <c r="V100" s="84"/>
      <c r="W100" s="85">
        <f t="shared" si="12"/>
        <v>0</v>
      </c>
      <c r="X100" s="84"/>
      <c r="Y100" s="18"/>
      <c r="Z100" s="85">
        <f t="shared" si="13"/>
        <v>0</v>
      </c>
      <c r="AA100" s="18"/>
      <c r="AB100" s="18"/>
      <c r="AC100" s="85">
        <f t="shared" si="14"/>
        <v>0</v>
      </c>
      <c r="AD100" s="18"/>
      <c r="AE100" s="18"/>
      <c r="AF100" s="85">
        <f t="shared" si="15"/>
        <v>0</v>
      </c>
      <c r="AG100" s="18"/>
      <c r="AH100" s="84"/>
      <c r="AI100" s="85">
        <f t="shared" si="16"/>
        <v>0</v>
      </c>
      <c r="AJ100" s="18"/>
      <c r="AK100" s="18"/>
      <c r="AL100" s="18"/>
      <c r="AM100" s="18"/>
      <c r="AN100" s="18"/>
      <c r="AO100" s="18"/>
      <c r="AP100" s="85">
        <f t="shared" si="18"/>
        <v>0</v>
      </c>
    </row>
    <row r="101" spans="1:42" x14ac:dyDescent="0.2">
      <c r="A101" s="14"/>
      <c r="B101" s="56"/>
      <c r="C101" s="42"/>
      <c r="D101" s="57"/>
      <c r="E101" s="88"/>
      <c r="F101" s="42"/>
      <c r="G101" s="42"/>
      <c r="H101" s="58"/>
      <c r="I101" s="58"/>
      <c r="J101" s="58"/>
      <c r="K101" s="42"/>
      <c r="L101" s="42"/>
      <c r="M101" s="64"/>
      <c r="N101" s="42"/>
      <c r="O101" s="42"/>
      <c r="P101" s="42"/>
      <c r="Q101" s="42"/>
      <c r="R101" s="59"/>
      <c r="S101" s="81"/>
      <c r="T101" s="81"/>
      <c r="U101" s="84"/>
      <c r="V101" s="84"/>
      <c r="W101" s="85">
        <f t="shared" si="12"/>
        <v>0</v>
      </c>
      <c r="X101" s="18"/>
      <c r="Y101" s="18"/>
      <c r="Z101" s="85">
        <f t="shared" si="13"/>
        <v>0</v>
      </c>
      <c r="AA101" s="18"/>
      <c r="AB101" s="18"/>
      <c r="AC101" s="85">
        <f t="shared" si="14"/>
        <v>0</v>
      </c>
      <c r="AD101" s="18"/>
      <c r="AE101" s="18"/>
      <c r="AF101" s="85">
        <f t="shared" si="15"/>
        <v>0</v>
      </c>
      <c r="AG101" s="18"/>
      <c r="AH101" s="84"/>
      <c r="AI101" s="85">
        <f t="shared" si="16"/>
        <v>0</v>
      </c>
      <c r="AJ101" s="18"/>
      <c r="AK101" s="18"/>
      <c r="AL101" s="18"/>
      <c r="AM101" s="18"/>
      <c r="AN101" s="18"/>
      <c r="AO101" s="18"/>
      <c r="AP101" s="85">
        <f t="shared" si="18"/>
        <v>0</v>
      </c>
    </row>
    <row r="102" spans="1:42" x14ac:dyDescent="0.2">
      <c r="A102" s="14"/>
      <c r="B102" s="60"/>
      <c r="C102" s="42"/>
      <c r="D102" s="57"/>
      <c r="E102" s="88"/>
      <c r="F102" s="42"/>
      <c r="G102" s="42"/>
      <c r="H102" s="58"/>
      <c r="I102" s="58"/>
      <c r="J102" s="58"/>
      <c r="K102" s="42"/>
      <c r="L102" s="42"/>
      <c r="M102" s="64"/>
      <c r="N102" s="42"/>
      <c r="O102" s="42"/>
      <c r="P102" s="42"/>
      <c r="Q102" s="42"/>
      <c r="R102" s="59"/>
      <c r="S102" s="81"/>
      <c r="T102" s="81"/>
      <c r="U102" s="84"/>
      <c r="V102" s="84"/>
      <c r="W102" s="85">
        <f t="shared" si="12"/>
        <v>0</v>
      </c>
      <c r="X102" s="18"/>
      <c r="Y102" s="18"/>
      <c r="Z102" s="85">
        <f t="shared" si="13"/>
        <v>0</v>
      </c>
      <c r="AA102" s="18"/>
      <c r="AB102" s="18"/>
      <c r="AC102" s="85">
        <f t="shared" si="14"/>
        <v>0</v>
      </c>
      <c r="AD102" s="18"/>
      <c r="AE102" s="18"/>
      <c r="AF102" s="85">
        <f t="shared" si="15"/>
        <v>0</v>
      </c>
      <c r="AG102" s="18"/>
      <c r="AH102" s="84"/>
      <c r="AI102" s="85">
        <f t="shared" si="16"/>
        <v>0</v>
      </c>
      <c r="AJ102" s="18"/>
      <c r="AK102" s="18"/>
      <c r="AL102" s="18"/>
      <c r="AM102" s="18"/>
      <c r="AN102" s="18"/>
      <c r="AO102" s="18"/>
      <c r="AP102" s="85">
        <f t="shared" si="18"/>
        <v>0</v>
      </c>
    </row>
    <row r="103" spans="1:42" ht="15" customHeight="1" x14ac:dyDescent="0.2">
      <c r="B103" s="56"/>
      <c r="C103" s="42"/>
      <c r="D103" s="57"/>
      <c r="E103" s="88"/>
      <c r="F103" s="42"/>
      <c r="G103" s="42"/>
      <c r="H103" s="58"/>
      <c r="I103" s="58"/>
      <c r="J103" s="58"/>
      <c r="K103" s="42"/>
      <c r="L103" s="42"/>
      <c r="M103" s="64"/>
      <c r="N103" s="42"/>
      <c r="O103" s="42"/>
      <c r="P103" s="42"/>
      <c r="Q103" s="42"/>
      <c r="R103" s="59"/>
      <c r="S103" s="81"/>
      <c r="T103" s="81"/>
      <c r="U103" s="84"/>
      <c r="V103" s="84"/>
      <c r="W103" s="85">
        <f t="shared" si="12"/>
        <v>0</v>
      </c>
      <c r="X103" s="18"/>
      <c r="Y103" s="18"/>
      <c r="Z103" s="85">
        <f t="shared" ref="Z103:Z121" si="19">(X103+Y103)</f>
        <v>0</v>
      </c>
      <c r="AA103" s="18"/>
      <c r="AB103" s="18"/>
      <c r="AC103" s="85">
        <f t="shared" ref="AC103:AC121" si="20">(AA103+AB103)</f>
        <v>0</v>
      </c>
      <c r="AD103" s="18"/>
      <c r="AE103" s="18"/>
      <c r="AF103" s="85">
        <f t="shared" ref="AF103:AF114" si="21">(AD103+AE103)</f>
        <v>0</v>
      </c>
      <c r="AG103" s="18"/>
      <c r="AH103" s="84"/>
      <c r="AI103" s="85">
        <f t="shared" ref="AI103:AI121" si="22">(AG103+AH103)</f>
        <v>0</v>
      </c>
      <c r="AJ103" s="18"/>
      <c r="AK103" s="18"/>
      <c r="AL103" s="18"/>
      <c r="AM103" s="18"/>
      <c r="AN103" s="18"/>
      <c r="AO103" s="18"/>
      <c r="AP103" s="85">
        <f t="shared" ref="AP103:AP114" si="23">(AJ103+AK103+AL103+AM103+AN103+AO103)</f>
        <v>0</v>
      </c>
    </row>
    <row r="104" spans="1:42" ht="15" customHeight="1" x14ac:dyDescent="0.2">
      <c r="B104" s="56"/>
      <c r="C104" s="42"/>
      <c r="D104" s="57"/>
      <c r="E104" s="88"/>
      <c r="F104" s="42"/>
      <c r="G104" s="42"/>
      <c r="H104" s="58"/>
      <c r="I104" s="58"/>
      <c r="J104" s="58"/>
      <c r="K104" s="42"/>
      <c r="L104" s="42"/>
      <c r="M104" s="64"/>
      <c r="N104" s="42"/>
      <c r="O104" s="42"/>
      <c r="P104" s="42"/>
      <c r="Q104" s="42"/>
      <c r="R104" s="59"/>
      <c r="S104" s="81"/>
      <c r="T104" s="81"/>
      <c r="U104" s="84"/>
      <c r="V104" s="84"/>
      <c r="W104" s="85">
        <f t="shared" si="12"/>
        <v>0</v>
      </c>
      <c r="X104" s="18"/>
      <c r="Y104" s="18"/>
      <c r="Z104" s="85">
        <f t="shared" si="19"/>
        <v>0</v>
      </c>
      <c r="AA104" s="18"/>
      <c r="AB104" s="18"/>
      <c r="AC104" s="85">
        <f t="shared" si="20"/>
        <v>0</v>
      </c>
      <c r="AD104" s="18"/>
      <c r="AE104" s="18"/>
      <c r="AF104" s="85">
        <f t="shared" si="21"/>
        <v>0</v>
      </c>
      <c r="AG104" s="18"/>
      <c r="AH104" s="84"/>
      <c r="AI104" s="85">
        <f t="shared" si="22"/>
        <v>0</v>
      </c>
      <c r="AJ104" s="18"/>
      <c r="AK104" s="18"/>
      <c r="AL104" s="18"/>
      <c r="AM104" s="18"/>
      <c r="AN104" s="18"/>
      <c r="AO104" s="18"/>
      <c r="AP104" s="85">
        <f t="shared" si="23"/>
        <v>0</v>
      </c>
    </row>
    <row r="105" spans="1:42" ht="15" customHeight="1" x14ac:dyDescent="0.2">
      <c r="B105" s="56"/>
      <c r="C105" s="42"/>
      <c r="D105" s="57"/>
      <c r="E105" s="88"/>
      <c r="F105" s="42"/>
      <c r="G105" s="42"/>
      <c r="H105" s="58"/>
      <c r="I105" s="58"/>
      <c r="J105" s="58"/>
      <c r="K105" s="42"/>
      <c r="L105" s="42"/>
      <c r="M105" s="64"/>
      <c r="N105" s="42"/>
      <c r="O105" s="42"/>
      <c r="P105" s="42"/>
      <c r="Q105" s="42"/>
      <c r="R105" s="59"/>
      <c r="S105" s="81"/>
      <c r="T105" s="81"/>
      <c r="U105" s="84"/>
      <c r="V105" s="84"/>
      <c r="W105" s="85">
        <f t="shared" si="12"/>
        <v>0</v>
      </c>
      <c r="X105" s="18"/>
      <c r="Y105" s="18"/>
      <c r="Z105" s="85">
        <f t="shared" si="19"/>
        <v>0</v>
      </c>
      <c r="AA105" s="18"/>
      <c r="AB105" s="18"/>
      <c r="AC105" s="85">
        <f t="shared" si="20"/>
        <v>0</v>
      </c>
      <c r="AD105" s="18"/>
      <c r="AE105" s="18"/>
      <c r="AF105" s="85">
        <f t="shared" si="21"/>
        <v>0</v>
      </c>
      <c r="AG105" s="18"/>
      <c r="AH105" s="84"/>
      <c r="AI105" s="85">
        <f t="shared" si="22"/>
        <v>0</v>
      </c>
      <c r="AJ105" s="18"/>
      <c r="AK105" s="18"/>
      <c r="AL105" s="18"/>
      <c r="AM105" s="18"/>
      <c r="AN105" s="18"/>
      <c r="AO105" s="18"/>
      <c r="AP105" s="85">
        <f t="shared" si="23"/>
        <v>0</v>
      </c>
    </row>
    <row r="106" spans="1:42" ht="15" customHeight="1" x14ac:dyDescent="0.2">
      <c r="B106" s="56"/>
      <c r="C106" s="42"/>
      <c r="D106" s="57"/>
      <c r="E106" s="88"/>
      <c r="F106" s="42"/>
      <c r="G106" s="42"/>
      <c r="H106" s="58"/>
      <c r="I106" s="58"/>
      <c r="J106" s="58"/>
      <c r="K106" s="42"/>
      <c r="L106" s="42"/>
      <c r="M106" s="64"/>
      <c r="N106" s="42"/>
      <c r="O106" s="42"/>
      <c r="P106" s="42"/>
      <c r="Q106" s="42"/>
      <c r="R106" s="59"/>
      <c r="S106" s="81"/>
      <c r="T106" s="81"/>
      <c r="U106" s="84"/>
      <c r="V106" s="84"/>
      <c r="W106" s="85">
        <f t="shared" si="12"/>
        <v>0</v>
      </c>
      <c r="X106" s="18"/>
      <c r="Y106" s="18"/>
      <c r="Z106" s="85">
        <f t="shared" si="19"/>
        <v>0</v>
      </c>
      <c r="AA106" s="18"/>
      <c r="AB106" s="18"/>
      <c r="AC106" s="85">
        <f t="shared" si="20"/>
        <v>0</v>
      </c>
      <c r="AD106" s="18"/>
      <c r="AE106" s="18"/>
      <c r="AF106" s="85">
        <f t="shared" si="21"/>
        <v>0</v>
      </c>
      <c r="AG106" s="18"/>
      <c r="AH106" s="84"/>
      <c r="AI106" s="85">
        <f t="shared" si="22"/>
        <v>0</v>
      </c>
      <c r="AJ106" s="18"/>
      <c r="AK106" s="18"/>
      <c r="AL106" s="18"/>
      <c r="AM106" s="18"/>
      <c r="AN106" s="18"/>
      <c r="AO106" s="18"/>
      <c r="AP106" s="85">
        <f t="shared" si="23"/>
        <v>0</v>
      </c>
    </row>
    <row r="107" spans="1:42" ht="15" customHeight="1" x14ac:dyDescent="0.2">
      <c r="B107" s="56"/>
      <c r="C107" s="42"/>
      <c r="D107" s="57"/>
      <c r="E107" s="88"/>
      <c r="F107" s="42"/>
      <c r="G107" s="42"/>
      <c r="H107" s="58"/>
      <c r="I107" s="58"/>
      <c r="J107" s="58"/>
      <c r="K107" s="42"/>
      <c r="L107" s="42"/>
      <c r="M107" s="64"/>
      <c r="N107" s="42"/>
      <c r="O107" s="42"/>
      <c r="P107" s="42"/>
      <c r="Q107" s="91"/>
      <c r="R107" s="59"/>
      <c r="S107" s="81"/>
      <c r="T107" s="81"/>
      <c r="U107" s="84"/>
      <c r="V107" s="84"/>
      <c r="W107" s="85">
        <f t="shared" si="12"/>
        <v>0</v>
      </c>
      <c r="X107" s="18"/>
      <c r="Y107" s="18"/>
      <c r="Z107" s="85">
        <f t="shared" si="19"/>
        <v>0</v>
      </c>
      <c r="AA107" s="18"/>
      <c r="AB107" s="18"/>
      <c r="AC107" s="85">
        <f t="shared" si="20"/>
        <v>0</v>
      </c>
      <c r="AD107" s="18"/>
      <c r="AE107" s="18"/>
      <c r="AF107" s="85">
        <f t="shared" si="21"/>
        <v>0</v>
      </c>
      <c r="AG107" s="18"/>
      <c r="AH107" s="84"/>
      <c r="AI107" s="85">
        <f t="shared" si="22"/>
        <v>0</v>
      </c>
      <c r="AJ107" s="18"/>
      <c r="AK107" s="18"/>
      <c r="AL107" s="18"/>
      <c r="AM107" s="18"/>
      <c r="AN107" s="18"/>
      <c r="AO107" s="18"/>
      <c r="AP107" s="85">
        <f t="shared" si="23"/>
        <v>0</v>
      </c>
    </row>
    <row r="108" spans="1:42" ht="15" customHeight="1" x14ac:dyDescent="0.2">
      <c r="B108" s="56"/>
      <c r="C108" s="42"/>
      <c r="D108" s="57"/>
      <c r="E108" s="88"/>
      <c r="F108" s="42"/>
      <c r="G108" s="42"/>
      <c r="H108" s="58"/>
      <c r="I108" s="58"/>
      <c r="J108" s="58"/>
      <c r="K108" s="42"/>
      <c r="L108" s="42"/>
      <c r="M108" s="64"/>
      <c r="N108" s="42"/>
      <c r="O108" s="42"/>
      <c r="P108" s="42"/>
      <c r="Q108" s="42"/>
      <c r="R108" s="59"/>
      <c r="S108" s="81"/>
      <c r="T108" s="81"/>
      <c r="U108" s="84"/>
      <c r="V108" s="84"/>
      <c r="W108" s="85">
        <f t="shared" si="12"/>
        <v>0</v>
      </c>
      <c r="X108" s="18"/>
      <c r="Y108" s="18"/>
      <c r="Z108" s="85">
        <f t="shared" si="19"/>
        <v>0</v>
      </c>
      <c r="AA108" s="18"/>
      <c r="AB108" s="18"/>
      <c r="AC108" s="85">
        <f t="shared" si="20"/>
        <v>0</v>
      </c>
      <c r="AD108" s="18"/>
      <c r="AE108" s="18"/>
      <c r="AF108" s="85">
        <f t="shared" si="21"/>
        <v>0</v>
      </c>
      <c r="AG108" s="18"/>
      <c r="AH108" s="84"/>
      <c r="AI108" s="85">
        <f t="shared" si="22"/>
        <v>0</v>
      </c>
      <c r="AJ108" s="18"/>
      <c r="AK108" s="18"/>
      <c r="AL108" s="18"/>
      <c r="AM108" s="18"/>
      <c r="AN108" s="18"/>
      <c r="AO108" s="18"/>
      <c r="AP108" s="85">
        <f t="shared" si="23"/>
        <v>0</v>
      </c>
    </row>
    <row r="109" spans="1:42" ht="15" customHeight="1" x14ac:dyDescent="0.2">
      <c r="B109" s="56"/>
      <c r="C109" s="42"/>
      <c r="D109" s="57"/>
      <c r="E109" s="88"/>
      <c r="F109" s="42"/>
      <c r="G109" s="42"/>
      <c r="H109" s="58"/>
      <c r="I109" s="58"/>
      <c r="J109" s="58"/>
      <c r="K109" s="42"/>
      <c r="L109" s="42"/>
      <c r="M109" s="64"/>
      <c r="N109" s="42"/>
      <c r="O109" s="42"/>
      <c r="P109" s="42"/>
      <c r="Q109" s="42"/>
      <c r="R109" s="59"/>
      <c r="S109" s="81"/>
      <c r="T109" s="81"/>
      <c r="U109" s="84"/>
      <c r="V109" s="84"/>
      <c r="W109" s="85">
        <f t="shared" si="12"/>
        <v>0</v>
      </c>
      <c r="X109" s="18"/>
      <c r="Y109" s="18"/>
      <c r="Z109" s="85">
        <f t="shared" si="19"/>
        <v>0</v>
      </c>
      <c r="AA109" s="18"/>
      <c r="AB109" s="18"/>
      <c r="AC109" s="85">
        <f t="shared" si="20"/>
        <v>0</v>
      </c>
      <c r="AD109" s="18"/>
      <c r="AE109" s="18"/>
      <c r="AF109" s="85">
        <f t="shared" si="21"/>
        <v>0</v>
      </c>
      <c r="AG109" s="18"/>
      <c r="AH109" s="84"/>
      <c r="AI109" s="85">
        <f t="shared" si="22"/>
        <v>0</v>
      </c>
      <c r="AJ109" s="18"/>
      <c r="AK109" s="18"/>
      <c r="AL109" s="18"/>
      <c r="AM109" s="18"/>
      <c r="AN109" s="18"/>
      <c r="AO109" s="18"/>
      <c r="AP109" s="85">
        <f t="shared" si="23"/>
        <v>0</v>
      </c>
    </row>
    <row r="110" spans="1:42" ht="15" customHeight="1" x14ac:dyDescent="0.2">
      <c r="B110" s="56"/>
      <c r="C110" s="42"/>
      <c r="D110" s="57"/>
      <c r="E110" s="88"/>
      <c r="F110" s="42"/>
      <c r="G110" s="42"/>
      <c r="H110" s="58"/>
      <c r="I110" s="58"/>
      <c r="J110" s="58"/>
      <c r="K110" s="42"/>
      <c r="L110" s="42"/>
      <c r="M110" s="64"/>
      <c r="N110" s="42"/>
      <c r="O110" s="42"/>
      <c r="P110" s="42"/>
      <c r="Q110" s="42"/>
      <c r="R110" s="59"/>
      <c r="S110" s="81"/>
      <c r="T110" s="81"/>
      <c r="U110" s="84"/>
      <c r="V110" s="84"/>
      <c r="W110" s="85">
        <f t="shared" si="12"/>
        <v>0</v>
      </c>
      <c r="X110" s="18"/>
      <c r="Y110" s="18"/>
      <c r="Z110" s="85">
        <f t="shared" si="19"/>
        <v>0</v>
      </c>
      <c r="AA110" s="18"/>
      <c r="AB110" s="18"/>
      <c r="AC110" s="85">
        <f t="shared" si="20"/>
        <v>0</v>
      </c>
      <c r="AD110" s="18"/>
      <c r="AE110" s="18"/>
      <c r="AF110" s="85">
        <f t="shared" si="21"/>
        <v>0</v>
      </c>
      <c r="AG110" s="18"/>
      <c r="AH110" s="84"/>
      <c r="AI110" s="85">
        <f t="shared" si="22"/>
        <v>0</v>
      </c>
      <c r="AJ110" s="18"/>
      <c r="AK110" s="18"/>
      <c r="AL110" s="18"/>
      <c r="AM110" s="18"/>
      <c r="AN110" s="18"/>
      <c r="AO110" s="18"/>
      <c r="AP110" s="85">
        <f t="shared" si="23"/>
        <v>0</v>
      </c>
    </row>
    <row r="111" spans="1:42" ht="15" customHeight="1" x14ac:dyDescent="0.2">
      <c r="B111" s="56"/>
      <c r="C111" s="42"/>
      <c r="D111" s="57"/>
      <c r="E111" s="88"/>
      <c r="F111" s="42"/>
      <c r="G111" s="42"/>
      <c r="H111" s="58"/>
      <c r="I111" s="58"/>
      <c r="J111" s="58"/>
      <c r="K111" s="42"/>
      <c r="L111" s="42"/>
      <c r="M111" s="64"/>
      <c r="N111" s="42"/>
      <c r="O111" s="42"/>
      <c r="P111" s="42"/>
      <c r="Q111" s="42"/>
      <c r="R111" s="59"/>
      <c r="S111" s="81"/>
      <c r="T111" s="81"/>
      <c r="U111" s="84"/>
      <c r="V111" s="84"/>
      <c r="W111" s="85">
        <f t="shared" si="12"/>
        <v>0</v>
      </c>
      <c r="X111" s="18"/>
      <c r="Y111" s="18"/>
      <c r="Z111" s="85">
        <f t="shared" si="19"/>
        <v>0</v>
      </c>
      <c r="AA111" s="18"/>
      <c r="AB111" s="18"/>
      <c r="AC111" s="85">
        <f t="shared" si="20"/>
        <v>0</v>
      </c>
      <c r="AD111" s="18"/>
      <c r="AE111" s="18"/>
      <c r="AF111" s="85">
        <f t="shared" si="21"/>
        <v>0</v>
      </c>
      <c r="AG111" s="18"/>
      <c r="AH111" s="84"/>
      <c r="AI111" s="85">
        <f t="shared" si="22"/>
        <v>0</v>
      </c>
      <c r="AJ111" s="18"/>
      <c r="AK111" s="18"/>
      <c r="AL111" s="18"/>
      <c r="AM111" s="18"/>
      <c r="AN111" s="18"/>
      <c r="AO111" s="18"/>
      <c r="AP111" s="85">
        <f t="shared" si="23"/>
        <v>0</v>
      </c>
    </row>
    <row r="112" spans="1:42" ht="15" customHeight="1" x14ac:dyDescent="0.2">
      <c r="B112" s="56"/>
      <c r="C112" s="42"/>
      <c r="D112" s="57"/>
      <c r="E112" s="88"/>
      <c r="F112" s="42"/>
      <c r="G112" s="42"/>
      <c r="H112" s="58"/>
      <c r="I112" s="58"/>
      <c r="J112" s="58"/>
      <c r="K112" s="42"/>
      <c r="L112" s="42"/>
      <c r="M112" s="64"/>
      <c r="N112" s="42"/>
      <c r="O112" s="42"/>
      <c r="P112" s="42"/>
      <c r="Q112" s="42"/>
      <c r="R112" s="59"/>
      <c r="S112" s="81"/>
      <c r="T112" s="81"/>
      <c r="U112" s="84"/>
      <c r="V112" s="84"/>
      <c r="W112" s="85">
        <f t="shared" si="12"/>
        <v>0</v>
      </c>
      <c r="X112" s="18"/>
      <c r="Y112" s="18"/>
      <c r="Z112" s="85">
        <f t="shared" si="19"/>
        <v>0</v>
      </c>
      <c r="AA112" s="18"/>
      <c r="AB112" s="18"/>
      <c r="AC112" s="85">
        <f t="shared" si="20"/>
        <v>0</v>
      </c>
      <c r="AD112" s="18"/>
      <c r="AE112" s="18"/>
      <c r="AF112" s="85">
        <f t="shared" si="21"/>
        <v>0</v>
      </c>
      <c r="AG112" s="18"/>
      <c r="AH112" s="84"/>
      <c r="AI112" s="85">
        <f t="shared" si="22"/>
        <v>0</v>
      </c>
      <c r="AJ112" s="18"/>
      <c r="AK112" s="18"/>
      <c r="AL112" s="18"/>
      <c r="AM112" s="18"/>
      <c r="AN112" s="18"/>
      <c r="AO112" s="18"/>
      <c r="AP112" s="85">
        <f t="shared" si="23"/>
        <v>0</v>
      </c>
    </row>
    <row r="113" spans="2:42" ht="15" customHeight="1" x14ac:dyDescent="0.2">
      <c r="B113" s="56"/>
      <c r="C113" s="42"/>
      <c r="D113" s="57"/>
      <c r="E113" s="88"/>
      <c r="F113" s="42"/>
      <c r="G113" s="42"/>
      <c r="H113" s="58"/>
      <c r="I113" s="58"/>
      <c r="J113" s="58"/>
      <c r="K113" s="42"/>
      <c r="L113" s="42"/>
      <c r="M113" s="64"/>
      <c r="N113" s="42"/>
      <c r="O113" s="42"/>
      <c r="P113" s="42"/>
      <c r="Q113" s="42"/>
      <c r="R113" s="59"/>
      <c r="S113" s="81"/>
      <c r="T113" s="81"/>
      <c r="U113" s="84"/>
      <c r="V113" s="84"/>
      <c r="W113" s="85">
        <f t="shared" si="12"/>
        <v>0</v>
      </c>
      <c r="X113" s="18"/>
      <c r="Y113" s="18"/>
      <c r="Z113" s="85">
        <f t="shared" si="19"/>
        <v>0</v>
      </c>
      <c r="AA113" s="18"/>
      <c r="AB113" s="18"/>
      <c r="AC113" s="85">
        <f t="shared" si="20"/>
        <v>0</v>
      </c>
      <c r="AD113" s="18"/>
      <c r="AE113" s="18"/>
      <c r="AF113" s="85">
        <f t="shared" si="21"/>
        <v>0</v>
      </c>
      <c r="AG113" s="18"/>
      <c r="AH113" s="84"/>
      <c r="AI113" s="85">
        <f t="shared" si="22"/>
        <v>0</v>
      </c>
      <c r="AJ113" s="18"/>
      <c r="AK113" s="18"/>
      <c r="AL113" s="18"/>
      <c r="AM113" s="18"/>
      <c r="AN113" s="18"/>
      <c r="AO113" s="18"/>
      <c r="AP113" s="85">
        <f t="shared" si="23"/>
        <v>0</v>
      </c>
    </row>
    <row r="114" spans="2:42" ht="15" customHeight="1" x14ac:dyDescent="0.2">
      <c r="B114" s="56"/>
      <c r="C114" s="42"/>
      <c r="D114" s="57"/>
      <c r="E114" s="88"/>
      <c r="F114" s="42"/>
      <c r="G114" s="42"/>
      <c r="H114" s="58"/>
      <c r="I114" s="58"/>
      <c r="J114" s="58"/>
      <c r="K114" s="42"/>
      <c r="L114" s="42"/>
      <c r="M114" s="64"/>
      <c r="N114" s="42"/>
      <c r="O114" s="42"/>
      <c r="P114" s="42"/>
      <c r="Q114" s="42"/>
      <c r="R114" s="59"/>
      <c r="S114" s="81"/>
      <c r="T114" s="81"/>
      <c r="U114" s="84"/>
      <c r="V114" s="84"/>
      <c r="W114" s="85">
        <f t="shared" si="12"/>
        <v>0</v>
      </c>
      <c r="X114" s="18"/>
      <c r="Y114" s="18"/>
      <c r="Z114" s="85">
        <f t="shared" si="19"/>
        <v>0</v>
      </c>
      <c r="AA114" s="18"/>
      <c r="AB114" s="18"/>
      <c r="AC114" s="85">
        <f t="shared" si="20"/>
        <v>0</v>
      </c>
      <c r="AD114" s="18"/>
      <c r="AE114" s="18"/>
      <c r="AF114" s="85">
        <f t="shared" si="21"/>
        <v>0</v>
      </c>
      <c r="AG114" s="18"/>
      <c r="AH114" s="84"/>
      <c r="AI114" s="85">
        <f t="shared" si="22"/>
        <v>0</v>
      </c>
      <c r="AJ114" s="18"/>
      <c r="AK114" s="18"/>
      <c r="AL114" s="18"/>
      <c r="AM114" s="18"/>
      <c r="AN114" s="18"/>
      <c r="AO114" s="18"/>
      <c r="AP114" s="85">
        <f t="shared" si="23"/>
        <v>0</v>
      </c>
    </row>
    <row r="115" spans="2:42" ht="15" customHeight="1" x14ac:dyDescent="0.2">
      <c r="B115" s="14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23"/>
      <c r="O115" s="23"/>
      <c r="P115" s="23"/>
      <c r="Q115" s="23"/>
      <c r="R115" s="23"/>
      <c r="S115" s="18"/>
      <c r="T115" s="18"/>
      <c r="U115" s="18"/>
      <c r="V115" s="18"/>
      <c r="W115" s="85">
        <f t="shared" si="12"/>
        <v>0</v>
      </c>
      <c r="X115" s="18"/>
      <c r="Y115" s="18"/>
      <c r="Z115" s="85">
        <f t="shared" si="19"/>
        <v>0</v>
      </c>
      <c r="AA115" s="18"/>
      <c r="AB115" s="18"/>
      <c r="AC115" s="85">
        <f t="shared" si="20"/>
        <v>0</v>
      </c>
      <c r="AD115" s="18"/>
      <c r="AE115" s="18"/>
      <c r="AF115" s="85">
        <f t="shared" ref="AF115:AF121" si="24">(AD115+AE115)</f>
        <v>0</v>
      </c>
      <c r="AG115" s="18"/>
      <c r="AH115" s="84"/>
      <c r="AI115" s="85">
        <f t="shared" si="22"/>
        <v>0</v>
      </c>
      <c r="AJ115" s="18"/>
      <c r="AK115" s="18"/>
      <c r="AL115" s="18"/>
      <c r="AM115" s="18"/>
      <c r="AN115" s="18"/>
      <c r="AO115" s="18"/>
      <c r="AP115" s="85">
        <f t="shared" ref="AP115:AP121" si="25">(AJ115+AK115+AL115+AM115+AN115+AO115)</f>
        <v>0</v>
      </c>
    </row>
    <row r="116" spans="2:42" ht="15" customHeight="1" x14ac:dyDescent="0.2">
      <c r="B116" s="14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23"/>
      <c r="O116" s="23"/>
      <c r="P116" s="23"/>
      <c r="Q116" s="23"/>
      <c r="R116" s="23"/>
      <c r="S116" s="18"/>
      <c r="T116" s="18"/>
      <c r="U116" s="18"/>
      <c r="V116" s="18"/>
      <c r="W116" s="85">
        <f t="shared" si="12"/>
        <v>0</v>
      </c>
      <c r="X116" s="18"/>
      <c r="Y116" s="18"/>
      <c r="Z116" s="85">
        <f t="shared" si="19"/>
        <v>0</v>
      </c>
      <c r="AA116" s="18"/>
      <c r="AB116" s="18"/>
      <c r="AC116" s="85">
        <f t="shared" si="20"/>
        <v>0</v>
      </c>
      <c r="AD116" s="18"/>
      <c r="AE116" s="18"/>
      <c r="AF116" s="85">
        <f t="shared" si="24"/>
        <v>0</v>
      </c>
      <c r="AG116" s="18"/>
      <c r="AH116" s="84"/>
      <c r="AI116" s="85">
        <f t="shared" si="22"/>
        <v>0</v>
      </c>
      <c r="AJ116" s="18"/>
      <c r="AK116" s="18"/>
      <c r="AL116" s="18"/>
      <c r="AM116" s="18"/>
      <c r="AN116" s="18"/>
      <c r="AO116" s="18"/>
      <c r="AP116" s="85">
        <f t="shared" si="25"/>
        <v>0</v>
      </c>
    </row>
    <row r="117" spans="2:42" ht="15" customHeight="1" x14ac:dyDescent="0.2">
      <c r="B117" s="14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3"/>
      <c r="O117" s="23"/>
      <c r="P117" s="23"/>
      <c r="Q117" s="23"/>
      <c r="R117" s="23"/>
      <c r="S117" s="18"/>
      <c r="T117" s="18"/>
      <c r="U117" s="18"/>
      <c r="V117" s="18"/>
      <c r="W117" s="85">
        <f t="shared" si="12"/>
        <v>0</v>
      </c>
      <c r="X117" s="18"/>
      <c r="Y117" s="18"/>
      <c r="Z117" s="85">
        <f t="shared" si="19"/>
        <v>0</v>
      </c>
      <c r="AA117" s="18"/>
      <c r="AB117" s="18"/>
      <c r="AC117" s="85">
        <f t="shared" si="20"/>
        <v>0</v>
      </c>
      <c r="AD117" s="18"/>
      <c r="AE117" s="18"/>
      <c r="AF117" s="85">
        <f t="shared" si="24"/>
        <v>0</v>
      </c>
      <c r="AG117" s="18"/>
      <c r="AH117" s="84"/>
      <c r="AI117" s="85">
        <f t="shared" si="22"/>
        <v>0</v>
      </c>
      <c r="AJ117" s="18"/>
      <c r="AK117" s="18"/>
      <c r="AL117" s="18"/>
      <c r="AM117" s="18"/>
      <c r="AN117" s="18"/>
      <c r="AO117" s="18"/>
      <c r="AP117" s="85">
        <f t="shared" si="25"/>
        <v>0</v>
      </c>
    </row>
    <row r="118" spans="2:42" ht="15" customHeight="1" x14ac:dyDescent="0.2">
      <c r="B118" s="14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3"/>
      <c r="O118" s="23"/>
      <c r="P118" s="23"/>
      <c r="Q118" s="23"/>
      <c r="R118" s="23"/>
      <c r="S118" s="18"/>
      <c r="T118" s="18"/>
      <c r="U118" s="18"/>
      <c r="V118" s="18"/>
      <c r="W118" s="85">
        <f t="shared" si="12"/>
        <v>0</v>
      </c>
      <c r="X118" s="18"/>
      <c r="Y118" s="18"/>
      <c r="Z118" s="85">
        <f t="shared" si="19"/>
        <v>0</v>
      </c>
      <c r="AA118" s="18"/>
      <c r="AB118" s="18"/>
      <c r="AC118" s="85">
        <f t="shared" si="20"/>
        <v>0</v>
      </c>
      <c r="AD118" s="18"/>
      <c r="AE118" s="18"/>
      <c r="AF118" s="85">
        <f t="shared" si="24"/>
        <v>0</v>
      </c>
      <c r="AG118" s="18"/>
      <c r="AH118" s="84"/>
      <c r="AI118" s="85">
        <f t="shared" si="22"/>
        <v>0</v>
      </c>
      <c r="AJ118" s="18"/>
      <c r="AK118" s="18"/>
      <c r="AL118" s="18"/>
      <c r="AM118" s="18"/>
      <c r="AN118" s="18"/>
      <c r="AO118" s="18"/>
      <c r="AP118" s="85">
        <f t="shared" si="25"/>
        <v>0</v>
      </c>
    </row>
    <row r="119" spans="2:42" ht="15" customHeight="1" x14ac:dyDescent="0.2">
      <c r="B119" s="14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23"/>
      <c r="O119" s="23"/>
      <c r="P119" s="23"/>
      <c r="Q119" s="23"/>
      <c r="R119" s="23"/>
      <c r="S119" s="18"/>
      <c r="T119" s="18"/>
      <c r="U119" s="18"/>
      <c r="V119" s="18"/>
      <c r="W119" s="85">
        <f t="shared" si="12"/>
        <v>0</v>
      </c>
      <c r="X119" s="18"/>
      <c r="Y119" s="18"/>
      <c r="Z119" s="85">
        <f t="shared" si="19"/>
        <v>0</v>
      </c>
      <c r="AA119" s="18"/>
      <c r="AB119" s="18"/>
      <c r="AC119" s="85">
        <f t="shared" si="20"/>
        <v>0</v>
      </c>
      <c r="AD119" s="18"/>
      <c r="AE119" s="18"/>
      <c r="AF119" s="85">
        <f t="shared" si="24"/>
        <v>0</v>
      </c>
      <c r="AG119" s="18"/>
      <c r="AH119" s="84"/>
      <c r="AI119" s="85">
        <f t="shared" si="22"/>
        <v>0</v>
      </c>
      <c r="AJ119" s="18"/>
      <c r="AK119" s="18"/>
      <c r="AL119" s="18"/>
      <c r="AM119" s="18"/>
      <c r="AN119" s="18"/>
      <c r="AO119" s="18"/>
      <c r="AP119" s="85">
        <f t="shared" si="25"/>
        <v>0</v>
      </c>
    </row>
    <row r="120" spans="2:42" ht="15" customHeight="1" x14ac:dyDescent="0.2">
      <c r="B120" s="14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23"/>
      <c r="O120" s="23"/>
      <c r="P120" s="23"/>
      <c r="Q120" s="23"/>
      <c r="R120" s="23"/>
      <c r="S120" s="18"/>
      <c r="T120" s="18"/>
      <c r="U120" s="18"/>
      <c r="V120" s="18"/>
      <c r="W120" s="85">
        <f t="shared" si="12"/>
        <v>0</v>
      </c>
      <c r="X120" s="18"/>
      <c r="Y120" s="18"/>
      <c r="Z120" s="85">
        <f t="shared" si="19"/>
        <v>0</v>
      </c>
      <c r="AA120" s="18"/>
      <c r="AB120" s="18"/>
      <c r="AC120" s="85">
        <f t="shared" si="20"/>
        <v>0</v>
      </c>
      <c r="AD120" s="18"/>
      <c r="AE120" s="18"/>
      <c r="AF120" s="85">
        <f t="shared" si="24"/>
        <v>0</v>
      </c>
      <c r="AG120" s="18"/>
      <c r="AH120" s="84"/>
      <c r="AI120" s="85">
        <f t="shared" si="22"/>
        <v>0</v>
      </c>
      <c r="AJ120" s="18"/>
      <c r="AK120" s="18"/>
      <c r="AL120" s="18"/>
      <c r="AM120" s="18"/>
      <c r="AN120" s="18"/>
      <c r="AO120" s="18"/>
      <c r="AP120" s="85">
        <f t="shared" si="25"/>
        <v>0</v>
      </c>
    </row>
    <row r="121" spans="2:42" ht="15" customHeight="1" x14ac:dyDescent="0.2">
      <c r="B121" s="101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23"/>
      <c r="O121" s="23"/>
      <c r="P121" s="23"/>
      <c r="Q121" s="23"/>
      <c r="R121" s="23"/>
      <c r="S121" s="18"/>
      <c r="T121" s="18"/>
      <c r="U121" s="18"/>
      <c r="V121" s="18"/>
      <c r="W121" s="85">
        <f t="shared" si="12"/>
        <v>0</v>
      </c>
      <c r="X121" s="18"/>
      <c r="Y121" s="18"/>
      <c r="Z121" s="85">
        <f t="shared" si="19"/>
        <v>0</v>
      </c>
      <c r="AA121" s="18"/>
      <c r="AB121" s="18"/>
      <c r="AC121" s="85">
        <f t="shared" si="20"/>
        <v>0</v>
      </c>
      <c r="AD121" s="18"/>
      <c r="AE121" s="18"/>
      <c r="AF121" s="85">
        <f t="shared" si="24"/>
        <v>0</v>
      </c>
      <c r="AG121" s="18"/>
      <c r="AH121" s="84"/>
      <c r="AI121" s="85">
        <f t="shared" si="22"/>
        <v>0</v>
      </c>
      <c r="AJ121" s="18"/>
      <c r="AK121" s="18"/>
      <c r="AL121" s="18"/>
      <c r="AM121" s="18"/>
      <c r="AN121" s="18"/>
      <c r="AO121" s="18"/>
      <c r="AP121" s="85">
        <f t="shared" si="25"/>
        <v>0</v>
      </c>
    </row>
  </sheetData>
  <sheetProtection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4">
    <dataValidation type="whole" operator="greaterThanOrEqual" allowBlank="1" showDropDown="1" showErrorMessage="1" errorTitle="Data Validation" error="Please enter a valid entry for Sequence No. The input should be greater than or equal to 1. e.g. 10" sqref="A9:A102" xr:uid="{00000000-0002-0000-08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3 B15:B121" xr:uid="{00000000-0002-0000-0800-000001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39 C115:C121" xr:uid="{00000000-0002-0000-0800-000002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3 D15:D121" xr:uid="{00000000-0002-0000-0800-000003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3 E15:E121" xr:uid="{00000000-0002-0000-0800-000004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3 F15:F121" xr:uid="{00000000-0002-0000-0800-000005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3 G15:G121" xr:uid="{00000000-0002-0000-0800-000006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39 H115:H121" xr:uid="{00000000-0002-0000-0800-000007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3 I15:I121" xr:uid="{00000000-0002-0000-0800-000008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21" xr:uid="{00000000-0002-0000-0800-000009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3 K15:K121" xr:uid="{00000000-0002-0000-0800-00000A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3 L15:L121" xr:uid="{00000000-0002-0000-0800-00000B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3 M15:M121" xr:uid="{00000000-0002-0000-0800-00000C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4 N15:O17 N18:N76 N78:N121 O116 O121" xr:uid="{00000000-0002-0000-0800-00000D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4 O18:O115 O117:O120" xr:uid="{00000000-0002-0000-0800-00000E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N77 P9:P121" xr:uid="{00000000-0002-0000-0800-00000F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3 Q15:Q121" xr:uid="{00000000-0002-0000-0800-00001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3 R15:R121" xr:uid="{00000000-0002-0000-0800-000011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21" xr:uid="{00000000-0002-0000-0800-000012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21" xr:uid="{00000000-0002-0000-0800-000013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18:AD121 U9:U13 AD9:AD13 U15:U121" xr:uid="{00000000-0002-0000-0800-000014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15 V9:V13 AE18:AE121 AE9:AE13 V18:V121" xr:uid="{00000000-0002-0000-0800-000015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3 X15 AA15 X18:X121" xr:uid="{00000000-0002-0000-0800-000016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3 Y18:Y121" xr:uid="{00000000-0002-0000-0800-000017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G9:AH121 AA9:AB13 AA18:AB121" xr:uid="{00000000-0002-0000-0800-000018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21" xr:uid="{00000000-0002-0000-0800-000019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21" xr:uid="{00000000-0002-0000-0800-00001A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21" xr:uid="{00000000-0002-0000-0800-00001B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21" xr:uid="{00000000-0002-0000-0800-00001C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21" xr:uid="{00000000-0002-0000-0800-00001D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21" xr:uid="{00000000-0002-0000-0800-00001E000000}">
      <formula1>0</formula1>
    </dataValidation>
    <dataValidation type="textLength" operator="equal" showDropDown="1" showErrorMessage="1" errorTitle="Data Validation" error="Sorry. Formula cannot be overwritten." sqref="AI9:AI121 AC9:AC121 AF9:AF121 W9:W121 Z9:Z121 AP9:AP121" xr:uid="{00000000-0002-0000-0800-00001F000000}">
      <formula1>255</formula1>
    </dataValidation>
    <dataValidation type="list" allowBlank="1" showInputMessage="1" showErrorMessage="1" errorTitle="Data Validation" error="Please enter a valid entry for Generic Rank. Please choose one from the list. e.g. 20 for Instructor" sqref="C40:C114" xr:uid="{00000000-0002-0000-0800-000020000000}">
      <formula1>"20,30,40,50,09,11,12,13,14,90"</formula1>
    </dataValidation>
    <dataValidation type="list" allowBlank="1" showInputMessage="1" showErrorMessage="1" errorTitle="Data Validation" error="Please enter a valid entry for Annual Salary. Please choose one from the list. e.g. 1 for 60,000 below" sqref="H40:H114" xr:uid="{00000000-0002-0000-0800-000021000000}">
      <formula1>"1,2,3,4,5,6,7,8"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 A1</vt:lpstr>
      <vt:lpstr>GROUP A2</vt:lpstr>
      <vt:lpstr>GROUP A3</vt:lpstr>
      <vt:lpstr>GROUP B</vt:lpstr>
      <vt:lpstr>GROUP C1</vt:lpstr>
      <vt:lpstr>GROUP C2</vt:lpstr>
      <vt:lpstr>GROUP C3</vt:lpstr>
      <vt:lpstr>GROUP D</vt:lpstr>
      <vt:lpstr>GROUP 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Maria Teresita M. Semana</dc:creator>
  <cp:lastModifiedBy>MJMagbuhat</cp:lastModifiedBy>
  <dcterms:created xsi:type="dcterms:W3CDTF">1999-02-26T02:35:42Z</dcterms:created>
  <dcterms:modified xsi:type="dcterms:W3CDTF">2021-09-09T09:30:08Z</dcterms:modified>
</cp:coreProperties>
</file>