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nyz\work\VBA\VBA-auto-Excel-XML\"/>
    </mc:Choice>
  </mc:AlternateContent>
  <bookViews>
    <workbookView xWindow="0" yWindow="0" windowWidth="20490" windowHeight="9045"/>
  </bookViews>
  <sheets>
    <sheet name="data" sheetId="1" r:id="rId1"/>
    <sheet name="xml" sheetId="3" r:id="rId2"/>
  </sheets>
  <definedNames>
    <definedName name="doz_databegin">data!$A$8</definedName>
    <definedName name="doz_temp_data">data!$A$5</definedName>
    <definedName name="doz_xml_footer">data!$B$2</definedName>
    <definedName name="doz_xml_header">data!$B$1</definedName>
    <definedName name="doz_xml_root">data!$B$3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0" i="1" l="1"/>
  <c r="D11" i="1"/>
  <c r="D12" i="1"/>
  <c r="D13" i="1"/>
  <c r="D14" i="1"/>
  <c r="D15" i="1"/>
  <c r="D16" i="1"/>
  <c r="D17" i="1"/>
  <c r="D18" i="1"/>
  <c r="D19" i="1"/>
  <c r="D20" i="1"/>
  <c r="D9" i="1"/>
</calcChain>
</file>

<file path=xl/sharedStrings.xml><?xml version="1.0" encoding="utf-8"?>
<sst xmlns="http://schemas.openxmlformats.org/spreadsheetml/2006/main" count="67" uniqueCount="42">
  <si>
    <t>xml_header</t>
  </si>
  <si>
    <t>xml_footer</t>
  </si>
  <si>
    <t>xml_root</t>
  </si>
  <si>
    <t>Generated XML</t>
  </si>
  <si>
    <r>
      <t>&lt;?</t>
    </r>
    <r>
      <rPr>
        <sz val="10.5"/>
        <color rgb="FFBABABA"/>
        <rFont val="Courier New"/>
        <family val="3"/>
      </rPr>
      <t>xml version=</t>
    </r>
    <r>
      <rPr>
        <sz val="10.5"/>
        <color rgb="FF6A8759"/>
        <rFont val="Courier New"/>
        <family val="3"/>
      </rPr>
      <t xml:space="preserve">"1.0" </t>
    </r>
    <r>
      <rPr>
        <sz val="10.5"/>
        <color rgb="FFBABABA"/>
        <rFont val="Courier New"/>
        <family val="3"/>
      </rPr>
      <t>encoding=</t>
    </r>
    <r>
      <rPr>
        <sz val="10.5"/>
        <color rgb="FF6A8759"/>
        <rFont val="Courier New"/>
        <family val="3"/>
      </rPr>
      <t xml:space="preserve">"UTF-8" </t>
    </r>
    <r>
      <rPr>
        <sz val="10.5"/>
        <color rgb="FFE8BF6A"/>
        <rFont val="Courier New"/>
        <family val="3"/>
      </rPr>
      <t>?&gt;</t>
    </r>
  </si>
  <si>
    <r>
      <t xml:space="preserve">&lt;app-data </t>
    </r>
    <r>
      <rPr>
        <sz val="10.5"/>
        <color rgb="FFBABABA"/>
        <rFont val="Courier New"/>
        <family val="3"/>
      </rPr>
      <t>xmlns:</t>
    </r>
    <r>
      <rPr>
        <sz val="10.5"/>
        <color rgb="FF9876AA"/>
        <rFont val="Courier New"/>
        <family val="3"/>
      </rPr>
      <t>xsi</t>
    </r>
    <r>
      <rPr>
        <sz val="10.5"/>
        <color rgb="FFBABABA"/>
        <rFont val="Courier New"/>
        <family val="3"/>
      </rPr>
      <t>=</t>
    </r>
    <r>
      <rPr>
        <sz val="10.5"/>
        <color rgb="FF6A8759"/>
        <rFont val="Courier New"/>
        <family val="3"/>
      </rPr>
      <t xml:space="preserve">"http://www.w3.org/2001/XMLSchema-instance" </t>
    </r>
    <r>
      <rPr>
        <sz val="10.5"/>
        <color rgb="FF9876AA"/>
        <rFont val="Courier New"/>
        <family val="3"/>
      </rPr>
      <t>xsi</t>
    </r>
    <r>
      <rPr>
        <sz val="10.5"/>
        <color rgb="FFBABABA"/>
        <rFont val="Courier New"/>
        <family val="3"/>
      </rPr>
      <t>:noNamespaceSchemaLocation=</t>
    </r>
    <r>
      <rPr>
        <sz val="10.5"/>
        <color rgb="FF6A8759"/>
        <rFont val="Courier New"/>
        <family val="3"/>
      </rPr>
      <t>"my-data.xsd"</t>
    </r>
    <r>
      <rPr>
        <sz val="10.5"/>
        <color rgb="FFE8BF6A"/>
        <rFont val="Courier New"/>
        <family val="3"/>
      </rPr>
      <t>&gt;</t>
    </r>
  </si>
  <si>
    <t xml:space="preserve">    &lt;upload&gt;</t>
  </si>
  <si>
    <r>
      <t xml:space="preserve">        &lt;user </t>
    </r>
    <r>
      <rPr>
        <sz val="10.5"/>
        <color rgb="FFBABABA"/>
        <rFont val="Courier New"/>
        <family val="3"/>
      </rPr>
      <t>id=</t>
    </r>
    <r>
      <rPr>
        <sz val="10.5"/>
        <color rgb="FF6A8759"/>
        <rFont val="Courier New"/>
        <family val="3"/>
      </rPr>
      <t xml:space="preserve">"ADM01" </t>
    </r>
    <r>
      <rPr>
        <sz val="10.5"/>
        <color rgb="FFBABABA"/>
        <rFont val="Courier New"/>
        <family val="3"/>
      </rPr>
      <t>name=</t>
    </r>
    <r>
      <rPr>
        <sz val="10.5"/>
        <color rgb="FF6A8759"/>
        <rFont val="Courier New"/>
        <family val="3"/>
      </rPr>
      <t>"Admin 01"</t>
    </r>
    <r>
      <rPr>
        <sz val="10.5"/>
        <color rgb="FFE8BF6A"/>
        <rFont val="Courier New"/>
        <family val="3"/>
      </rPr>
      <t>&gt;</t>
    </r>
  </si>
  <si>
    <r>
      <t xml:space="preserve">            &lt;accessright </t>
    </r>
    <r>
      <rPr>
        <sz val="10.5"/>
        <color rgb="FFBABABA"/>
        <rFont val="Courier New"/>
        <family val="3"/>
      </rPr>
      <t>id=</t>
    </r>
    <r>
      <rPr>
        <sz val="10.5"/>
        <color rgb="FF6A8759"/>
        <rFont val="Courier New"/>
        <family val="3"/>
      </rPr>
      <t xml:space="preserve">"SCREEN_USER_ADMIN" </t>
    </r>
    <r>
      <rPr>
        <sz val="10.5"/>
        <color rgb="FFBABABA"/>
        <rFont val="Courier New"/>
        <family val="3"/>
      </rPr>
      <t>enabled=</t>
    </r>
    <r>
      <rPr>
        <sz val="10.5"/>
        <color rgb="FF6A8759"/>
        <rFont val="Courier New"/>
        <family val="3"/>
      </rPr>
      <t xml:space="preserve">"Y" </t>
    </r>
    <r>
      <rPr>
        <sz val="10.5"/>
        <color rgb="FFBABABA"/>
        <rFont val="Courier New"/>
        <family val="3"/>
      </rPr>
      <t>start-date=</t>
    </r>
    <r>
      <rPr>
        <sz val="10.5"/>
        <color rgb="FF6A8759"/>
        <rFont val="Courier New"/>
        <family val="3"/>
      </rPr>
      <t>""</t>
    </r>
    <r>
      <rPr>
        <sz val="10.5"/>
        <color rgb="FFE8BF6A"/>
        <rFont val="Courier New"/>
        <family val="3"/>
      </rPr>
      <t>/&gt;</t>
    </r>
  </si>
  <si>
    <r>
      <t xml:space="preserve">            &lt;accessright </t>
    </r>
    <r>
      <rPr>
        <sz val="10.5"/>
        <color rgb="FFBABABA"/>
        <rFont val="Courier New"/>
        <family val="3"/>
      </rPr>
      <t>id=</t>
    </r>
    <r>
      <rPr>
        <sz val="10.5"/>
        <color rgb="FF6A8759"/>
        <rFont val="Courier New"/>
        <family val="3"/>
      </rPr>
      <t xml:space="preserve">"SCREEN_PARTY_ADMIN" </t>
    </r>
    <r>
      <rPr>
        <sz val="10.5"/>
        <color rgb="FFBABABA"/>
        <rFont val="Courier New"/>
        <family val="3"/>
      </rPr>
      <t>enabled=</t>
    </r>
    <r>
      <rPr>
        <sz val="10.5"/>
        <color rgb="FF6A8759"/>
        <rFont val="Courier New"/>
        <family val="3"/>
      </rPr>
      <t xml:space="preserve">"Y" </t>
    </r>
    <r>
      <rPr>
        <sz val="10.5"/>
        <color rgb="FFBABABA"/>
        <rFont val="Courier New"/>
        <family val="3"/>
      </rPr>
      <t>start-date=</t>
    </r>
    <r>
      <rPr>
        <sz val="10.5"/>
        <color rgb="FF6A8759"/>
        <rFont val="Courier New"/>
        <family val="3"/>
      </rPr>
      <t>""</t>
    </r>
    <r>
      <rPr>
        <sz val="10.5"/>
        <color rgb="FFE8BF6A"/>
        <rFont val="Courier New"/>
        <family val="3"/>
      </rPr>
      <t>/&gt;</t>
    </r>
  </si>
  <si>
    <r>
      <t xml:space="preserve">            &lt;accessright </t>
    </r>
    <r>
      <rPr>
        <sz val="10.5"/>
        <color rgb="FFBABABA"/>
        <rFont val="Courier New"/>
        <family val="3"/>
      </rPr>
      <t>id=</t>
    </r>
    <r>
      <rPr>
        <sz val="10.5"/>
        <color rgb="FF6A8759"/>
        <rFont val="Courier New"/>
        <family val="3"/>
      </rPr>
      <t xml:space="preserve">"SCREEN_USER_ADMIN" </t>
    </r>
    <r>
      <rPr>
        <sz val="10.5"/>
        <color rgb="FFBABABA"/>
        <rFont val="Courier New"/>
        <family val="3"/>
      </rPr>
      <t>enabled=</t>
    </r>
    <r>
      <rPr>
        <sz val="10.5"/>
        <color rgb="FF6A8759"/>
        <rFont val="Courier New"/>
        <family val="3"/>
      </rPr>
      <t xml:space="preserve">"N" </t>
    </r>
    <r>
      <rPr>
        <sz val="10.5"/>
        <color rgb="FFBABABA"/>
        <rFont val="Courier New"/>
        <family val="3"/>
      </rPr>
      <t>start-date=</t>
    </r>
    <r>
      <rPr>
        <sz val="10.5"/>
        <color rgb="FF6A8759"/>
        <rFont val="Courier New"/>
        <family val="3"/>
      </rPr>
      <t>""</t>
    </r>
    <r>
      <rPr>
        <sz val="10.5"/>
        <color rgb="FFE8BF6A"/>
        <rFont val="Courier New"/>
        <family val="3"/>
      </rPr>
      <t>/&gt;</t>
    </r>
  </si>
  <si>
    <t xml:space="preserve">        &lt;/user&gt;</t>
  </si>
  <si>
    <r>
      <t xml:space="preserve">        &lt;user </t>
    </r>
    <r>
      <rPr>
        <sz val="10.5"/>
        <color rgb="FFBABABA"/>
        <rFont val="Courier New"/>
        <family val="3"/>
      </rPr>
      <t>id=</t>
    </r>
    <r>
      <rPr>
        <sz val="10.5"/>
        <color rgb="FF6A8759"/>
        <rFont val="Courier New"/>
        <family val="3"/>
      </rPr>
      <t xml:space="preserve">"ADM02" </t>
    </r>
    <r>
      <rPr>
        <sz val="10.5"/>
        <color rgb="FFBABABA"/>
        <rFont val="Courier New"/>
        <family val="3"/>
      </rPr>
      <t>name=</t>
    </r>
    <r>
      <rPr>
        <sz val="10.5"/>
        <color rgb="FF6A8759"/>
        <rFont val="Courier New"/>
        <family val="3"/>
      </rPr>
      <t>"Admin 02"</t>
    </r>
    <r>
      <rPr>
        <sz val="10.5"/>
        <color rgb="FFE8BF6A"/>
        <rFont val="Courier New"/>
        <family val="3"/>
      </rPr>
      <t>&gt;</t>
    </r>
  </si>
  <si>
    <r>
      <t xml:space="preserve">            &lt;accessright </t>
    </r>
    <r>
      <rPr>
        <sz val="10.5"/>
        <color rgb="FFBABABA"/>
        <rFont val="Courier New"/>
        <family val="3"/>
      </rPr>
      <t>id=</t>
    </r>
    <r>
      <rPr>
        <sz val="10.5"/>
        <color rgb="FF6A8759"/>
        <rFont val="Courier New"/>
        <family val="3"/>
      </rPr>
      <t xml:space="preserve">"SCREEN_USER_ADMIN" </t>
    </r>
    <r>
      <rPr>
        <sz val="10.5"/>
        <color rgb="FFBABABA"/>
        <rFont val="Courier New"/>
        <family val="3"/>
      </rPr>
      <t>enabled=</t>
    </r>
    <r>
      <rPr>
        <sz val="10.5"/>
        <color rgb="FF6A8759"/>
        <rFont val="Courier New"/>
        <family val="3"/>
      </rPr>
      <t xml:space="preserve">"" </t>
    </r>
    <r>
      <rPr>
        <sz val="10.5"/>
        <color rgb="FFBABABA"/>
        <rFont val="Courier New"/>
        <family val="3"/>
      </rPr>
      <t>start-date=</t>
    </r>
    <r>
      <rPr>
        <sz val="10.5"/>
        <color rgb="FF6A8759"/>
        <rFont val="Courier New"/>
        <family val="3"/>
      </rPr>
      <t>""</t>
    </r>
    <r>
      <rPr>
        <sz val="10.5"/>
        <color rgb="FFE8BF6A"/>
        <rFont val="Courier New"/>
        <family val="3"/>
      </rPr>
      <t>/&gt;</t>
    </r>
  </si>
  <si>
    <r>
      <t xml:space="preserve">        &lt;user </t>
    </r>
    <r>
      <rPr>
        <sz val="10.5"/>
        <color rgb="FFBABABA"/>
        <rFont val="Courier New"/>
        <family val="3"/>
      </rPr>
      <t>id=</t>
    </r>
    <r>
      <rPr>
        <sz val="10.5"/>
        <color rgb="FF6A8759"/>
        <rFont val="Courier New"/>
        <family val="3"/>
      </rPr>
      <t xml:space="preserve">"ADM03" </t>
    </r>
    <r>
      <rPr>
        <sz val="10.5"/>
        <color rgb="FFBABABA"/>
        <rFont val="Courier New"/>
        <family val="3"/>
      </rPr>
      <t>name=</t>
    </r>
    <r>
      <rPr>
        <sz val="10.5"/>
        <color rgb="FF6A8759"/>
        <rFont val="Courier New"/>
        <family val="3"/>
      </rPr>
      <t>"Admin 03"</t>
    </r>
    <r>
      <rPr>
        <sz val="10.5"/>
        <color rgb="FFE8BF6A"/>
        <rFont val="Courier New"/>
        <family val="3"/>
      </rPr>
      <t>&gt;</t>
    </r>
  </si>
  <si>
    <r>
      <t xml:space="preserve">        &lt;user </t>
    </r>
    <r>
      <rPr>
        <sz val="10.5"/>
        <color rgb="FFBABABA"/>
        <rFont val="Courier New"/>
        <family val="3"/>
      </rPr>
      <t>id=</t>
    </r>
    <r>
      <rPr>
        <sz val="10.5"/>
        <color rgb="FF6A8759"/>
        <rFont val="Courier New"/>
        <family val="3"/>
      </rPr>
      <t xml:space="preserve">"ADM04" </t>
    </r>
    <r>
      <rPr>
        <sz val="10.5"/>
        <color rgb="FFBABABA"/>
        <rFont val="Courier New"/>
        <family val="3"/>
      </rPr>
      <t>name=</t>
    </r>
    <r>
      <rPr>
        <sz val="10.5"/>
        <color rgb="FF6A8759"/>
        <rFont val="Courier New"/>
        <family val="3"/>
      </rPr>
      <t>"Admin 04"</t>
    </r>
    <r>
      <rPr>
        <sz val="10.5"/>
        <color rgb="FFE8BF6A"/>
        <rFont val="Courier New"/>
        <family val="3"/>
      </rPr>
      <t>&gt;</t>
    </r>
  </si>
  <si>
    <t xml:space="preserve">    &lt;/upload&gt;</t>
  </si>
  <si>
    <t>&lt;/app-data&gt;</t>
  </si>
  <si>
    <t>action.name</t>
  </si>
  <si>
    <t>action.class</t>
  </si>
  <si>
    <t>result.name</t>
  </si>
  <si>
    <t>exposure</t>
  </si>
  <si>
    <t>com.doztronics.web.controller.ExposureAction</t>
  </si>
  <si>
    <t>detail</t>
  </si>
  <si>
    <t>edit</t>
  </si>
  <si>
    <t>manual_add</t>
  </si>
  <si>
    <t>manual_edit</t>
  </si>
  <si>
    <t>manual_detail</t>
  </si>
  <si>
    <t>search</t>
  </si>
  <si>
    <t>verifying_list</t>
  </si>
  <si>
    <t>pop_up_close</t>
  </si>
  <si>
    <t>customer_summary</t>
  </si>
  <si>
    <t>package name="dcms-commons" extends="struts-default"</t>
  </si>
  <si>
    <t xml:space="preserve"> 
&lt;/struts&gt;</t>
  </si>
  <si>
    <t xml:space="preserve">&lt;?xml version="1.0" encoding="UTF-8"?&gt;
&lt;!DOCTYPE struts PUBLIC
 "-//Apache Software Foundation//DTD Struts Configuration 2.3//EN"
 "http://struts.apache.org/dtds/struts-2.3.dtd"&gt;
&lt;struts&gt;
</t>
  </si>
  <si>
    <t>bic_edit</t>
  </si>
  <si>
    <t>result.nodeTypedValue</t>
  </si>
  <si>
    <t>cbi_edit</t>
  </si>
  <si>
    <t>cci_edit</t>
  </si>
  <si>
    <t>run</t>
  </si>
  <si>
    <t>com.doztronics.web.controller.RunAction</t>
  </si>
  <si>
    <t>&lt;?xml version="1.0" encoding="UTF-8"?&gt;
&lt;!DOCTYPE struts PUBLIC
 "-//Apache Software Foundation//DTD Struts Configuration 2.3//EN"
 "http://struts.apache.org/dtds/struts-2.3.dtd"&gt;
&lt;struts&gt;
_x000D_
&lt;package&gt;&lt;action name="exposure" class="com.doztronics.web.controller.ExposureAction"&gt;&lt;result name="detail"&gt;exposure_detail.jsp&lt;/result&gt;&lt;result name="edit"&gt;exposure_edit.jsp&lt;/result&gt;&lt;result name="manual_add"&gt;exposure_manual_add.jsp&lt;/result&gt;&lt;result name="manual_edit"&gt;exposure_manual_edit.jsp&lt;/result&gt;&lt;result name="manual_detail"&gt;exposure_manual_detail.jsp&lt;/result&gt;&lt;result name="bic_edit"&gt;exposure_bic_edit.jsp&lt;/result&gt;&lt;/action&gt;&lt;action name="run" class="com.doztronics.web.controller.RunAction"&gt;&lt;result name="cbi_edit"&gt;run_cbi_edit.jsp&lt;/result&gt;&lt;result name="cci_edit"&gt;run_cci_edit.jsp&lt;/result&gt;&lt;result name="search"&gt;run_search.jsp&lt;/result&gt;&lt;result name="verifying_list"&gt;run_verifying_list.jsp&lt;/result&gt;&lt;result name="pop_up_close"&gt;run_pop_up_close.jsp&lt;/result&gt;&lt;result name="customer_summary"&gt;run_customer_summary.jsp&lt;/result&gt;&lt;/action&gt;&lt;/package&gt;_x000D_
&lt;/struts&gt;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</si>
</sst>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0.5"/>
      <color rgb="FFE8BF6A"/>
      <name val="Courier New"/>
      <family val="3"/>
    </font>
    <font>
      <sz val="10.5"/>
      <color rgb="FFBABABA"/>
      <name val="Courier New"/>
      <family val="3"/>
    </font>
    <font>
      <sz val="10.5"/>
      <color rgb="FF6A8759"/>
      <name val="Courier New"/>
      <family val="3"/>
    </font>
    <font>
      <sz val="10.5"/>
      <color rgb="FF9876AA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2B2B2B"/>
        <bgColor indexed="64"/>
      </patternFill>
    </fill>
    <fill>
      <patternFill patternType="solid">
        <fgColor theme="3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49" fontId="0" fillId="0" borderId="0" xfId="0" applyNumberFormat="1"/>
    <xf numFmtId="49" fontId="0" fillId="2" borderId="0" xfId="0" applyNumberFormat="1" applyFill="1" applyAlignment="1">
      <alignment horizontal="left" vertical="top"/>
    </xf>
    <xf numFmtId="49" fontId="2" fillId="0" borderId="0" xfId="0" applyNumberFormat="1" applyFont="1"/>
    <xf numFmtId="49" fontId="0" fillId="3" borderId="0" xfId="0" applyNumberFormat="1" applyFill="1" applyAlignment="1">
      <alignment wrapText="1"/>
    </xf>
    <xf numFmtId="0" fontId="0" fillId="3" borderId="0" xfId="0" applyFill="1" applyAlignment="1"/>
    <xf numFmtId="49" fontId="0" fillId="3" borderId="0" xfId="0" applyNumberFormat="1" applyFill="1" applyAlignment="1">
      <alignment horizontal="left" wrapText="1"/>
    </xf>
    <xf numFmtId="49" fontId="0" fillId="3" borderId="0" xfId="0" applyNumberFormat="1" applyFill="1"/>
    <xf numFmtId="49" fontId="0" fillId="2" borderId="0" xfId="0" applyNumberFormat="1" applyFill="1" applyAlignment="1">
      <alignment horizontal="left" vertical="top" wrapText="1"/>
    </xf>
    <xf numFmtId="49" fontId="2" fillId="4" borderId="0" xfId="0" applyNumberFormat="1" applyFont="1" applyFill="1"/>
    <xf numFmtId="0" fontId="0" fillId="5" borderId="0" xfId="0" applyFill="1" applyAlignment="1">
      <alignment vertical="center"/>
    </xf>
    <xf numFmtId="0" fontId="3" fillId="5" borderId="0" xfId="0" applyFont="1" applyFill="1" applyAlignment="1">
      <alignment vertical="center"/>
    </xf>
    <xf numFmtId="0" fontId="3" fillId="6" borderId="0" xfId="0" applyFont="1" applyFill="1" applyAlignment="1">
      <alignment vertical="center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76199</xdr:colOff>
          <xdr:row>0</xdr:row>
          <xdr:rowOff>76200</xdr:rowOff>
        </xdr:from>
        <xdr:to>
          <xdr:col>10</xdr:col>
          <xdr:colOff>600074</xdr:colOff>
          <xdr:row>1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</a:rPr>
                <a:t>Generate 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0"/>
  <sheetViews>
    <sheetView tabSelected="1" topLeftCell="A3" workbookViewId="0">
      <selection activeCell="A5" sqref="A5:I5"/>
    </sheetView>
  </sheetViews>
  <sheetFormatPr defaultRowHeight="15" x14ac:dyDescent="0.25"/>
  <cols>
    <col min="1" max="1" width="16.85546875" style="1" bestFit="1" customWidth="1"/>
    <col min="2" max="2" width="45.42578125" style="1" customWidth="1"/>
    <col min="3" max="3" width="19.7109375" style="1" bestFit="1" customWidth="1"/>
    <col min="4" max="4" width="18.5703125" style="1" bestFit="1" customWidth="1"/>
    <col min="5" max="5" width="14.7109375" style="1" bestFit="1" customWidth="1"/>
    <col min="6" max="16384" width="9.140625" style="1"/>
  </cols>
  <sheetData>
    <row r="1" spans="1:9" ht="13.5" customHeight="1" x14ac:dyDescent="0.25">
      <c r="A1" s="3" t="s">
        <v>0</v>
      </c>
      <c r="B1" s="4" t="s">
        <v>34</v>
      </c>
      <c r="C1" s="5"/>
      <c r="D1" s="5"/>
      <c r="E1" s="5"/>
      <c r="F1" s="5"/>
      <c r="G1" s="5"/>
      <c r="H1" s="5"/>
      <c r="I1" s="5"/>
    </row>
    <row r="2" spans="1:9" ht="18.75" customHeight="1" x14ac:dyDescent="0.25">
      <c r="A2" s="3" t="s">
        <v>1</v>
      </c>
      <c r="B2" s="6" t="s">
        <v>33</v>
      </c>
      <c r="C2" s="6"/>
      <c r="D2" s="6"/>
      <c r="E2" s="6"/>
      <c r="F2" s="6"/>
      <c r="G2" s="6"/>
      <c r="H2" s="6"/>
      <c r="I2" s="6"/>
    </row>
    <row r="3" spans="1:9" x14ac:dyDescent="0.25">
      <c r="A3" s="3" t="s">
        <v>2</v>
      </c>
      <c r="B3" s="7" t="s">
        <v>32</v>
      </c>
    </row>
    <row r="4" spans="1:9" x14ac:dyDescent="0.25">
      <c r="A4" s="3" t="s">
        <v>3</v>
      </c>
    </row>
    <row r="5" spans="1:9" ht="84" customHeight="1" x14ac:dyDescent="0.25">
      <c r="A5" s="8" t="s">
        <v>41</v>
      </c>
      <c r="B5" s="2"/>
      <c r="C5" s="2"/>
      <c r="D5" s="2"/>
      <c r="E5" s="2"/>
      <c r="F5" s="2"/>
      <c r="G5" s="2"/>
      <c r="H5" s="2"/>
      <c r="I5" s="2"/>
    </row>
    <row r="8" spans="1:9" x14ac:dyDescent="0.25">
      <c r="A8" s="9" t="s">
        <v>18</v>
      </c>
      <c r="B8" s="9" t="s">
        <v>19</v>
      </c>
      <c r="C8" s="9" t="s">
        <v>20</v>
      </c>
      <c r="D8" s="9" t="s">
        <v>36</v>
      </c>
      <c r="E8" s="9"/>
    </row>
    <row r="9" spans="1:9" x14ac:dyDescent="0.25">
      <c r="A9" s="1" t="s">
        <v>21</v>
      </c>
      <c r="B9" s="1" t="s">
        <v>22</v>
      </c>
      <c r="C9" s="1" t="s">
        <v>23</v>
      </c>
      <c r="D9" s="13" t="str">
        <f>A9&amp;"_"&amp;C9&amp;".jsp"</f>
        <v>exposure_detail.jsp</v>
      </c>
      <c r="E9" s="13"/>
    </row>
    <row r="10" spans="1:9" x14ac:dyDescent="0.25">
      <c r="A10" s="1" t="s">
        <v>21</v>
      </c>
      <c r="B10" s="1" t="s">
        <v>22</v>
      </c>
      <c r="C10" s="1" t="s">
        <v>24</v>
      </c>
      <c r="D10" s="13" t="str">
        <f t="shared" ref="D10:D20" si="0">A10&amp;"_"&amp;C10&amp;".jsp"</f>
        <v>exposure_edit.jsp</v>
      </c>
      <c r="E10" s="13"/>
    </row>
    <row r="11" spans="1:9" x14ac:dyDescent="0.25">
      <c r="A11" s="1" t="s">
        <v>21</v>
      </c>
      <c r="B11" s="1" t="s">
        <v>22</v>
      </c>
      <c r="C11" s="1" t="s">
        <v>25</v>
      </c>
      <c r="D11" s="13" t="str">
        <f t="shared" si="0"/>
        <v>exposure_manual_add.jsp</v>
      </c>
      <c r="E11" s="13"/>
    </row>
    <row r="12" spans="1:9" x14ac:dyDescent="0.25">
      <c r="A12" s="1" t="s">
        <v>21</v>
      </c>
      <c r="B12" s="1" t="s">
        <v>22</v>
      </c>
      <c r="C12" s="1" t="s">
        <v>26</v>
      </c>
      <c r="D12" s="13" t="str">
        <f t="shared" si="0"/>
        <v>exposure_manual_edit.jsp</v>
      </c>
      <c r="E12" s="13"/>
    </row>
    <row r="13" spans="1:9" x14ac:dyDescent="0.25">
      <c r="A13" s="1" t="s">
        <v>21</v>
      </c>
      <c r="B13" s="1" t="s">
        <v>22</v>
      </c>
      <c r="C13" s="1" t="s">
        <v>27</v>
      </c>
      <c r="D13" s="13" t="str">
        <f t="shared" si="0"/>
        <v>exposure_manual_detail.jsp</v>
      </c>
      <c r="E13" s="13"/>
    </row>
    <row r="14" spans="1:9" x14ac:dyDescent="0.25">
      <c r="A14" s="1" t="s">
        <v>21</v>
      </c>
      <c r="B14" s="1" t="s">
        <v>22</v>
      </c>
      <c r="C14" s="1" t="s">
        <v>35</v>
      </c>
      <c r="D14" s="13" t="str">
        <f t="shared" si="0"/>
        <v>exposure_bic_edit.jsp</v>
      </c>
      <c r="E14" s="13"/>
    </row>
    <row r="15" spans="1:9" x14ac:dyDescent="0.25">
      <c r="A15" s="1" t="s">
        <v>39</v>
      </c>
      <c r="B15" s="1" t="s">
        <v>40</v>
      </c>
      <c r="C15" s="1" t="s">
        <v>37</v>
      </c>
      <c r="D15" s="13" t="str">
        <f t="shared" si="0"/>
        <v>run_cbi_edit.jsp</v>
      </c>
      <c r="E15" s="13"/>
    </row>
    <row r="16" spans="1:9" x14ac:dyDescent="0.25">
      <c r="A16" s="1" t="s">
        <v>39</v>
      </c>
      <c r="B16" s="1" t="s">
        <v>40</v>
      </c>
      <c r="C16" s="1" t="s">
        <v>38</v>
      </c>
      <c r="D16" s="13" t="str">
        <f t="shared" si="0"/>
        <v>run_cci_edit.jsp</v>
      </c>
      <c r="E16" s="13"/>
    </row>
    <row r="17" spans="1:5" x14ac:dyDescent="0.25">
      <c r="A17" s="1" t="s">
        <v>39</v>
      </c>
      <c r="B17" s="1" t="s">
        <v>40</v>
      </c>
      <c r="C17" s="1" t="s">
        <v>28</v>
      </c>
      <c r="D17" s="13" t="str">
        <f t="shared" si="0"/>
        <v>run_search.jsp</v>
      </c>
      <c r="E17" s="13"/>
    </row>
    <row r="18" spans="1:5" x14ac:dyDescent="0.25">
      <c r="A18" s="1" t="s">
        <v>39</v>
      </c>
      <c r="B18" s="1" t="s">
        <v>40</v>
      </c>
      <c r="C18" s="1" t="s">
        <v>29</v>
      </c>
      <c r="D18" s="13" t="str">
        <f t="shared" si="0"/>
        <v>run_verifying_list.jsp</v>
      </c>
      <c r="E18" s="13"/>
    </row>
    <row r="19" spans="1:5" x14ac:dyDescent="0.25">
      <c r="A19" s="1" t="s">
        <v>39</v>
      </c>
      <c r="B19" s="1" t="s">
        <v>40</v>
      </c>
      <c r="C19" s="1" t="s">
        <v>30</v>
      </c>
      <c r="D19" s="13" t="str">
        <f t="shared" si="0"/>
        <v>run_pop_up_close.jsp</v>
      </c>
      <c r="E19" s="13"/>
    </row>
    <row r="20" spans="1:5" x14ac:dyDescent="0.25">
      <c r="A20" s="1" t="s">
        <v>39</v>
      </c>
      <c r="B20" s="1" t="s">
        <v>40</v>
      </c>
      <c r="C20" s="1" t="s">
        <v>31</v>
      </c>
      <c r="D20" s="13" t="str">
        <f t="shared" si="0"/>
        <v>run_customer_summary.jsp</v>
      </c>
      <c r="E20" s="13"/>
    </row>
  </sheetData>
  <mergeCells count="3">
    <mergeCell ref="B1:I1"/>
    <mergeCell ref="B2:I2"/>
    <mergeCell ref="A5:I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_Click">
                <anchor moveWithCells="1" sizeWithCells="1">
                  <from>
                    <xdr:col>9</xdr:col>
                    <xdr:colOff>76200</xdr:colOff>
                    <xdr:row>0</xdr:row>
                    <xdr:rowOff>76200</xdr:rowOff>
                  </from>
                  <to>
                    <xdr:col>10</xdr:col>
                    <xdr:colOff>600075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22"/>
  <sheetViews>
    <sheetView workbookViewId="0"/>
  </sheetViews>
  <sheetFormatPr defaultRowHeight="15" x14ac:dyDescent="0.25"/>
  <cols>
    <col min="1" max="1" width="128.42578125" bestFit="1" customWidth="1"/>
  </cols>
  <sheetData>
    <row r="1" spans="1:1" x14ac:dyDescent="0.25">
      <c r="A1" s="12" t="s">
        <v>4</v>
      </c>
    </row>
    <row r="2" spans="1:1" x14ac:dyDescent="0.25">
      <c r="A2" s="10"/>
    </row>
    <row r="3" spans="1:1" x14ac:dyDescent="0.25">
      <c r="A3" s="11" t="s">
        <v>5</v>
      </c>
    </row>
    <row r="4" spans="1:1" x14ac:dyDescent="0.25">
      <c r="A4" s="10"/>
    </row>
    <row r="5" spans="1:1" x14ac:dyDescent="0.25">
      <c r="A5" s="11" t="s">
        <v>6</v>
      </c>
    </row>
    <row r="6" spans="1:1" x14ac:dyDescent="0.25">
      <c r="A6" s="11" t="s">
        <v>7</v>
      </c>
    </row>
    <row r="7" spans="1:1" x14ac:dyDescent="0.25">
      <c r="A7" s="11" t="s">
        <v>8</v>
      </c>
    </row>
    <row r="8" spans="1:1" x14ac:dyDescent="0.25">
      <c r="A8" s="11" t="s">
        <v>9</v>
      </c>
    </row>
    <row r="9" spans="1:1" x14ac:dyDescent="0.25">
      <c r="A9" s="11" t="s">
        <v>10</v>
      </c>
    </row>
    <row r="10" spans="1:1" x14ac:dyDescent="0.25">
      <c r="A10" s="11" t="s">
        <v>11</v>
      </c>
    </row>
    <row r="11" spans="1:1" x14ac:dyDescent="0.25">
      <c r="A11" s="11" t="s">
        <v>12</v>
      </c>
    </row>
    <row r="12" spans="1:1" x14ac:dyDescent="0.25">
      <c r="A12" s="11" t="s">
        <v>13</v>
      </c>
    </row>
    <row r="13" spans="1:1" x14ac:dyDescent="0.25">
      <c r="A13" s="11" t="s">
        <v>11</v>
      </c>
    </row>
    <row r="14" spans="1:1" x14ac:dyDescent="0.25">
      <c r="A14" s="11" t="s">
        <v>14</v>
      </c>
    </row>
    <row r="15" spans="1:1" x14ac:dyDescent="0.25">
      <c r="A15" s="11" t="s">
        <v>10</v>
      </c>
    </row>
    <row r="16" spans="1:1" x14ac:dyDescent="0.25">
      <c r="A16" s="11" t="s">
        <v>11</v>
      </c>
    </row>
    <row r="17" spans="1:1" x14ac:dyDescent="0.25">
      <c r="A17" s="11" t="s">
        <v>15</v>
      </c>
    </row>
    <row r="18" spans="1:1" x14ac:dyDescent="0.25">
      <c r="A18" s="11" t="s">
        <v>13</v>
      </c>
    </row>
    <row r="19" spans="1:1" x14ac:dyDescent="0.25">
      <c r="A19" s="11" t="s">
        <v>11</v>
      </c>
    </row>
    <row r="20" spans="1:1" x14ac:dyDescent="0.25">
      <c r="A20" s="11" t="s">
        <v>16</v>
      </c>
    </row>
    <row r="21" spans="1:1" x14ac:dyDescent="0.25">
      <c r="A21" s="10"/>
    </row>
    <row r="22" spans="1:1" x14ac:dyDescent="0.25">
      <c r="A22" s="11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data</vt:lpstr>
      <vt:lpstr>xml</vt:lpstr>
      <vt:lpstr>doz_databegin</vt:lpstr>
      <vt:lpstr>doz_temp_data</vt:lpstr>
      <vt:lpstr>doz_xml_footer</vt:lpstr>
      <vt:lpstr>doz_xml_header</vt:lpstr>
      <vt:lpstr>doz_xml_root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Dony Zulkarnaen</dc:creator>
  <cp:lastModifiedBy>Dony Zulkarnaen</cp:lastModifiedBy>
  <dcterms:created xsi:type="dcterms:W3CDTF">2017-10-10T09:19:10Z</dcterms:created>
  <dcterms:modified xsi:type="dcterms:W3CDTF">2017-10-11T08:40:02Z</dcterms:modified>
</cp:coreProperties>
</file>