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Monthly Overview" sheetId="2" state="visible" r:id="rId2"/>
  </sheets>
  <definedNames>
    <definedName name="_xlnm._FilterDatabase" localSheetId="0" hidden="1">'Content Calendar'!$A$4:$J$36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17324D"/>
      <sz val="13"/>
    </font>
    <font>
      <i val="1"/>
      <color rgb="0017324D"/>
      <sz val="10"/>
    </font>
    <font>
      <b val="1"/>
      <color rgb="0017324D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6690"/>
      </patternFill>
    </fill>
    <fill>
      <patternFill patternType="solid">
        <fgColor rgb="00FFF2CC"/>
      </patternFill>
    </fill>
    <fill>
      <patternFill patternType="solid">
        <fgColor rgb="00DCEAF5"/>
      </patternFill>
    </fill>
    <fill>
      <patternFill patternType="solid">
        <fgColor rgb="00DDEFE5"/>
      </patternFill>
    </fill>
    <fill>
      <patternFill patternType="solid">
        <fgColor rgb="00F4F7FA"/>
      </patternFill>
    </fill>
    <fill>
      <patternFill patternType="solid">
        <fgColor rgb="00F5F7F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0" fillId="7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4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9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48" customWidth="1" min="4" max="4"/>
    <col width="42" customWidth="1" min="5" max="5"/>
    <col width="24" customWidth="1" min="6" max="6"/>
    <col width="42" customWidth="1" min="7" max="7"/>
    <col width="48" customWidth="1" min="8" max="8"/>
    <col width="20" customWidth="1" min="9" max="9"/>
    <col width="42" customWidth="1" min="10" max="10"/>
  </cols>
  <sheetData>
    <row r="1" ht="30" customHeight="1">
      <c r="A1" s="15" t="inlineStr">
        <is>
          <t>HI-FIVE — CONTENT CALENDAR | CLIENT REVIEW &amp; APPROVAL</t>
        </is>
      </c>
    </row>
    <row r="2">
      <c r="A2" s="16" t="inlineStr">
        <is>
          <t>Period: 21 August – 21 September 2026  |  Purpose: Monthly content plan for client verification, factual approval and creative alignment</t>
        </is>
      </c>
    </row>
    <row r="4">
      <c r="A4" s="17" t="n">
        <v>46255</v>
      </c>
      <c r="B4" s="18" t="inlineStr">
        <is>
          <t>Fri</t>
        </is>
      </c>
      <c r="C4" s="18" t="inlineStr">
        <is>
          <t>Post / Creative</t>
        </is>
      </c>
      <c r="D4" s="18" t="inlineStr">
        <is>
          <t>Publish launch visual: CODENAME HI-FIVE introduction</t>
        </is>
      </c>
      <c r="E4" s="18" t="inlineStr">
        <is>
          <t>FAQ story + question sticker: collect buyer objections</t>
        </is>
      </c>
      <c r="F4" s="18" t="inlineStr">
        <is>
          <t>Awareness</t>
        </is>
      </c>
      <c r="G4" s="18" t="inlineStr">
        <is>
          <t>Engage, save/share, or learn more about the project.</t>
        </is>
      </c>
      <c r="H4" s="18" t="inlineStr">
        <is>
          <t>Testimonial permission + factual details</t>
        </is>
      </c>
      <c r="I4" s="19" t="inlineStr">
        <is>
          <t>Pending</t>
        </is>
      </c>
      <c r="J4" s="20" t="inlineStr"/>
    </row>
    <row r="5">
      <c r="A5" s="21" t="n">
        <v>46256</v>
      </c>
      <c r="B5" s="4" t="inlineStr">
        <is>
          <t>Sat</t>
        </is>
      </c>
      <c r="C5" s="4" t="inlineStr">
        <is>
          <t>Reel</t>
        </is>
      </c>
      <c r="D5" s="4" t="inlineStr">
        <is>
          <t>Publish ORR Exit 5 connectivity Reel</t>
        </is>
      </c>
      <c r="E5" s="4" t="inlineStr">
        <is>
          <t>Behind-the-scenes / construction quality clip</t>
        </is>
      </c>
      <c r="F5" s="4" t="inlineStr">
        <is>
          <t>Awareness</t>
        </is>
      </c>
      <c r="G5" s="4" t="inlineStr">
        <is>
          <t>Engage, save/share, or learn more about the project.</t>
        </is>
      </c>
      <c r="H5" s="4" t="inlineStr">
        <is>
          <t>Location / distance / connectivity facts</t>
        </is>
      </c>
      <c r="I5" s="5" t="inlineStr">
        <is>
          <t>Pending</t>
        </is>
      </c>
      <c r="J5" s="22" t="inlineStr"/>
    </row>
    <row r="6">
      <c r="A6" s="21" t="n">
        <v>46257</v>
      </c>
      <c r="B6" s="4" t="inlineStr">
        <is>
          <t>Sun</t>
        </is>
      </c>
      <c r="C6" s="4" t="inlineStr">
        <is>
          <t>Lead Generation</t>
        </is>
      </c>
      <c r="D6" s="4" t="inlineStr">
        <is>
          <t>Launch Meta cold lead-gen campaign + Instant Form</t>
        </is>
      </c>
      <c r="E6" s="4" t="inlineStr">
        <is>
          <t>—</t>
        </is>
      </c>
      <c r="F6" s="4" t="inlineStr">
        <is>
          <t>Enquiry / Conversion</t>
        </is>
      </c>
      <c r="G6" s="4" t="inlineStr">
        <is>
          <t>Drive enquiry / site visit interest.</t>
        </is>
      </c>
      <c r="H6" s="4" t="inlineStr">
        <is>
          <t>Visuals, project facts and brand accuracy</t>
        </is>
      </c>
      <c r="I6" s="5" t="inlineStr">
        <is>
          <t>Pending</t>
        </is>
      </c>
      <c r="J6" s="22" t="inlineStr"/>
    </row>
    <row r="7">
      <c r="A7" s="21" t="n">
        <v>46258</v>
      </c>
      <c r="B7" s="4" t="inlineStr">
        <is>
          <t>Mon</t>
        </is>
      </c>
      <c r="C7" s="4" t="inlineStr">
        <is>
          <t>Reel</t>
        </is>
      </c>
      <c r="D7" s="4" t="inlineStr">
        <is>
          <t>Publish founder/project introduction Reel</t>
        </is>
      </c>
      <c r="E7" s="4" t="inlineStr">
        <is>
          <t>Feature/amenity story + visit CTA</t>
        </is>
      </c>
      <c r="F7" s="4" t="inlineStr">
        <is>
          <t>Consideration &amp; Trust</t>
        </is>
      </c>
      <c r="G7" s="4" t="inlineStr">
        <is>
          <t>Encourage questions, enquiries and project consideration.</t>
        </is>
      </c>
      <c r="H7" s="4" t="inlineStr">
        <is>
          <t>Visuals, project facts and brand accuracy</t>
        </is>
      </c>
      <c r="I7" s="5" t="inlineStr">
        <is>
          <t>Pending</t>
        </is>
      </c>
      <c r="J7" s="22" t="inlineStr"/>
    </row>
    <row r="8">
      <c r="A8" s="21" t="n">
        <v>46259</v>
      </c>
      <c r="B8" s="4" t="inlineStr">
        <is>
          <t>Tue</t>
        </is>
      </c>
      <c r="C8" s="4" t="inlineStr">
        <is>
          <t>Stories / Community / Planning</t>
        </is>
      </c>
      <c r="D8" s="4" t="inlineStr">
        <is>
          <t>No main feed post scheduled — supporting activity / preparation</t>
        </is>
      </c>
      <c r="E8" s="4" t="inlineStr">
        <is>
          <t>Warm-lead reminder + DM CTA</t>
        </is>
      </c>
      <c r="F8" s="4" t="inlineStr">
        <is>
          <t>Planning / Optimization</t>
        </is>
      </c>
      <c r="G8" s="4" t="inlineStr">
        <is>
          <t>Internal planning / review; no direct CTA required.</t>
        </is>
      </c>
      <c r="H8" s="4" t="inlineStr">
        <is>
          <t>Price / finance claim and applicable terms</t>
        </is>
      </c>
      <c r="I8" s="5" t="inlineStr">
        <is>
          <t>Pending</t>
        </is>
      </c>
      <c r="J8" s="22" t="inlineStr"/>
    </row>
    <row r="9">
      <c r="A9" s="21" t="n">
        <v>46260</v>
      </c>
      <c r="B9" s="4" t="inlineStr">
        <is>
          <t>Wed</t>
        </is>
      </c>
      <c r="C9" s="4" t="inlineStr">
        <is>
          <t>Carousel</t>
        </is>
      </c>
      <c r="D9" s="4" t="inlineStr">
        <is>
          <t>Publish clubhouse, pool &amp; sports carousel</t>
        </is>
      </c>
      <c r="E9" s="4" t="inlineStr">
        <is>
          <t>FAQ story + question sticker: collect buyer objections</t>
        </is>
      </c>
      <c r="F9" s="4" t="inlineStr">
        <is>
          <t>Awareness</t>
        </is>
      </c>
      <c r="G9" s="4" t="inlineStr">
        <is>
          <t>Engage, save/share, or learn more about the project.</t>
        </is>
      </c>
      <c r="H9" s="4" t="inlineStr">
        <is>
          <t>Testimonial permission + factual details; Project visuals / latest site condition</t>
        </is>
      </c>
      <c r="I9" s="5" t="inlineStr">
        <is>
          <t>Pending</t>
        </is>
      </c>
      <c r="J9" s="22" t="inlineStr"/>
    </row>
    <row r="10">
      <c r="A10" s="21" t="n">
        <v>46261</v>
      </c>
      <c r="B10" s="4" t="inlineStr">
        <is>
          <t>Thu</t>
        </is>
      </c>
      <c r="C10" s="4" t="inlineStr">
        <is>
          <t>Stories / Community / Planning</t>
        </is>
      </c>
      <c r="D10" s="4" t="inlineStr">
        <is>
          <t>No main feed post scheduled — supporting activity / preparation</t>
        </is>
      </c>
      <c r="E10" s="4" t="inlineStr">
        <is>
          <t>Behind-the-scenes / construction quality clip</t>
        </is>
      </c>
      <c r="F10" s="4" t="inlineStr">
        <is>
          <t>Planning / Optimization</t>
        </is>
      </c>
      <c r="G10" s="4" t="inlineStr">
        <is>
          <t>Internal planning / review; no direct CTA required.</t>
        </is>
      </c>
      <c r="H10" s="4" t="inlineStr">
        <is>
          <t>Visuals, project facts and brand accuracy</t>
        </is>
      </c>
      <c r="I10" s="5" t="inlineStr">
        <is>
          <t>Pending</t>
        </is>
      </c>
      <c r="J10" s="22" t="inlineStr"/>
    </row>
    <row r="11">
      <c r="A11" s="21" t="n">
        <v>46262</v>
      </c>
      <c r="B11" s="4" t="inlineStr">
        <is>
          <t>Fri</t>
        </is>
      </c>
      <c r="C11" s="4" t="inlineStr">
        <is>
          <t>Stories / Community / Planning</t>
        </is>
      </c>
      <c r="D11" s="4" t="inlineStr">
        <is>
          <t>No main feed post scheduled — supporting activity / preparation</t>
        </is>
      </c>
      <c r="E11" s="4" t="inlineStr">
        <is>
          <t>Poll: what matters most — commute, schools or amenities?</t>
        </is>
      </c>
      <c r="F11" s="4" t="inlineStr">
        <is>
          <t>Planning / Optimization</t>
        </is>
      </c>
      <c r="G11" s="4" t="inlineStr">
        <is>
          <t>Internal planning / review; no direct CTA required.</t>
        </is>
      </c>
      <c r="H11" s="4" t="inlineStr">
        <is>
          <t>Location / distance / connectivity facts</t>
        </is>
      </c>
      <c r="I11" s="5" t="inlineStr">
        <is>
          <t>Pending</t>
        </is>
      </c>
      <c r="J11" s="22" t="inlineStr"/>
    </row>
    <row r="12">
      <c r="A12" s="21" t="n">
        <v>46263</v>
      </c>
      <c r="B12" s="4" t="inlineStr">
        <is>
          <t>Sat</t>
        </is>
      </c>
      <c r="C12" s="4" t="inlineStr">
        <is>
          <t>Reel</t>
        </is>
      </c>
      <c r="D12" s="4" t="inlineStr">
        <is>
          <t>Publish resident testimonial Reel</t>
        </is>
      </c>
      <c r="E12" s="4" t="inlineStr">
        <is>
          <t>Feature/amenity story + visit CTA</t>
        </is>
      </c>
      <c r="F12" s="4" t="inlineStr">
        <is>
          <t>Consideration &amp; Trust</t>
        </is>
      </c>
      <c r="G12" s="4" t="inlineStr">
        <is>
          <t>Encourage questions, enquiries and project consideration.</t>
        </is>
      </c>
      <c r="H12" s="4" t="inlineStr">
        <is>
          <t>Testimonial permission + factual details</t>
        </is>
      </c>
      <c r="I12" s="5" t="inlineStr">
        <is>
          <t>Pending</t>
        </is>
      </c>
      <c r="J12" s="22" t="inlineStr"/>
    </row>
    <row r="13">
      <c r="A13" s="21" t="n">
        <v>46264</v>
      </c>
      <c r="B13" s="4" t="inlineStr">
        <is>
          <t>Sun</t>
        </is>
      </c>
      <c r="C13" s="4" t="inlineStr">
        <is>
          <t>Stories / Community / Planning</t>
        </is>
      </c>
      <c r="D13" s="4" t="inlineStr">
        <is>
          <t>No main feed post scheduled — supporting activity / preparation</t>
        </is>
      </c>
      <c r="E13" s="4" t="inlineStr">
        <is>
          <t>Warm-lead reminder + DM CTA</t>
        </is>
      </c>
      <c r="F13" s="4" t="inlineStr">
        <is>
          <t>Planning / Optimization</t>
        </is>
      </c>
      <c r="G13" s="4" t="inlineStr">
        <is>
          <t>Internal planning / review; no direct CTA required.</t>
        </is>
      </c>
      <c r="H13" s="4" t="inlineStr">
        <is>
          <t>Price / finance claim and applicable terms</t>
        </is>
      </c>
      <c r="I13" s="5" t="inlineStr">
        <is>
          <t>Pending</t>
        </is>
      </c>
      <c r="J13" s="22" t="inlineStr"/>
    </row>
    <row r="14">
      <c r="A14" s="21" t="n">
        <v>46265</v>
      </c>
      <c r="B14" s="4" t="inlineStr">
        <is>
          <t>Mon</t>
        </is>
      </c>
      <c r="C14" s="4" t="inlineStr">
        <is>
          <t>Reel</t>
        </is>
      </c>
      <c r="D14" s="4" t="inlineStr">
        <is>
          <t>Publish model-flat walkthrough Reel</t>
        </is>
      </c>
      <c r="E14" s="4" t="inlineStr">
        <is>
          <t>FAQ story + question sticker: collect buyer objections</t>
        </is>
      </c>
      <c r="F14" s="4" t="inlineStr">
        <is>
          <t>Consideration &amp; Trust</t>
        </is>
      </c>
      <c r="G14" s="4" t="inlineStr">
        <is>
          <t>Encourage questions, enquiries and project consideration.</t>
        </is>
      </c>
      <c r="H14" s="4" t="inlineStr">
        <is>
          <t>Testimonial permission + factual details</t>
        </is>
      </c>
      <c r="I14" s="5" t="inlineStr">
        <is>
          <t>Pending</t>
        </is>
      </c>
      <c r="J14" s="22" t="inlineStr"/>
    </row>
    <row r="15">
      <c r="A15" s="21" t="n">
        <v>46266</v>
      </c>
      <c r="B15" s="4" t="inlineStr">
        <is>
          <t>Tue</t>
        </is>
      </c>
      <c r="C15" s="4" t="inlineStr">
        <is>
          <t>Stories / Community / Planning</t>
        </is>
      </c>
      <c r="D15" s="4" t="inlineStr">
        <is>
          <t>No main feed post scheduled — supporting activity / preparation</t>
        </is>
      </c>
      <c r="E15" s="4" t="inlineStr">
        <is>
          <t>Behind-the-scenes / construction quality clip</t>
        </is>
      </c>
      <c r="F15" s="4" t="inlineStr">
        <is>
          <t>Planning / Optimization</t>
        </is>
      </c>
      <c r="G15" s="4" t="inlineStr">
        <is>
          <t>Internal planning / review; no direct CTA required.</t>
        </is>
      </c>
      <c r="H15" s="4" t="inlineStr">
        <is>
          <t>Visuals, project facts and brand accuracy</t>
        </is>
      </c>
      <c r="I15" s="5" t="inlineStr">
        <is>
          <t>Pending</t>
        </is>
      </c>
      <c r="J15" s="22" t="inlineStr"/>
    </row>
    <row r="16">
      <c r="A16" s="21" t="n">
        <v>46267</v>
      </c>
      <c r="B16" s="4" t="inlineStr">
        <is>
          <t>Wed</t>
        </is>
      </c>
      <c r="C16" s="4" t="inlineStr">
        <is>
          <t>Post / Creative</t>
        </is>
      </c>
      <c r="D16" s="4" t="inlineStr">
        <is>
          <t>Publish GST benefit explainer ONLY after verification</t>
        </is>
      </c>
      <c r="E16" s="4" t="inlineStr">
        <is>
          <t>Poll: what matters most — commute, schools or amenities?</t>
        </is>
      </c>
      <c r="F16" s="4" t="inlineStr">
        <is>
          <t>Enquiry / Conversion</t>
        </is>
      </c>
      <c r="G16" s="4" t="inlineStr">
        <is>
          <t>Drive enquiry / site visit interest.</t>
        </is>
      </c>
      <c r="H16" s="4" t="inlineStr">
        <is>
          <t>Price / finance claim and applicable terms; Location / distance / connectivity facts</t>
        </is>
      </c>
      <c r="I16" s="5" t="inlineStr">
        <is>
          <t>Pending</t>
        </is>
      </c>
      <c r="J16" s="22" t="inlineStr"/>
    </row>
    <row r="17">
      <c r="A17" s="21" t="n">
        <v>46268</v>
      </c>
      <c r="B17" s="4" t="inlineStr">
        <is>
          <t>Thu</t>
        </is>
      </c>
      <c r="C17" s="4" t="inlineStr">
        <is>
          <t>Stories / Community / Planning</t>
        </is>
      </c>
      <c r="D17" s="4" t="inlineStr">
        <is>
          <t>No main feed post scheduled — supporting activity / preparation</t>
        </is>
      </c>
      <c r="E17" s="4" t="inlineStr">
        <is>
          <t>Feature/amenity story + visit CTA</t>
        </is>
      </c>
      <c r="F17" s="4" t="inlineStr">
        <is>
          <t>Planning / Optimization</t>
        </is>
      </c>
      <c r="G17" s="4" t="inlineStr">
        <is>
          <t>Internal planning / review; no direct CTA required.</t>
        </is>
      </c>
      <c r="H17" s="4" t="inlineStr">
        <is>
          <t>Visuals, project facts and brand accuracy</t>
        </is>
      </c>
      <c r="I17" s="5" t="inlineStr">
        <is>
          <t>Pending</t>
        </is>
      </c>
      <c r="J17" s="22" t="inlineStr"/>
    </row>
    <row r="18">
      <c r="A18" s="21" t="n">
        <v>46269</v>
      </c>
      <c r="B18" s="4" t="inlineStr">
        <is>
          <t>Fri</t>
        </is>
      </c>
      <c r="C18" s="4" t="inlineStr">
        <is>
          <t>Stories / Community / Planning</t>
        </is>
      </c>
      <c r="D18" s="4" t="inlineStr">
        <is>
          <t>No main feed post scheduled — supporting activity / preparation</t>
        </is>
      </c>
      <c r="E18" s="4" t="inlineStr">
        <is>
          <t>Warm-lead reminder + DM CTA</t>
        </is>
      </c>
      <c r="F18" s="4" t="inlineStr">
        <is>
          <t>Planning / Optimization</t>
        </is>
      </c>
      <c r="G18" s="4" t="inlineStr">
        <is>
          <t>Internal planning / review; no direct CTA required.</t>
        </is>
      </c>
      <c r="H18" s="4" t="inlineStr">
        <is>
          <t>Price / finance claim and applicable terms</t>
        </is>
      </c>
      <c r="I18" s="5" t="inlineStr">
        <is>
          <t>Pending</t>
        </is>
      </c>
      <c r="J18" s="22" t="inlineStr"/>
    </row>
    <row r="19">
      <c r="A19" s="21" t="n">
        <v>46270</v>
      </c>
      <c r="B19" s="4" t="inlineStr">
        <is>
          <t>Sat</t>
        </is>
      </c>
      <c r="C19" s="4" t="inlineStr">
        <is>
          <t>Carousel</t>
        </is>
      </c>
      <c r="D19" s="4" t="inlineStr">
        <is>
          <t>Publish nearby international schools carousel</t>
        </is>
      </c>
      <c r="E19" s="4" t="inlineStr">
        <is>
          <t>FAQ story + question sticker: collect buyer objections</t>
        </is>
      </c>
      <c r="F19" s="4" t="inlineStr">
        <is>
          <t>Awareness</t>
        </is>
      </c>
      <c r="G19" s="4" t="inlineStr">
        <is>
          <t>Engage, save/share, or learn more about the project.</t>
        </is>
      </c>
      <c r="H19" s="4" t="inlineStr">
        <is>
          <t>Location / distance / connectivity facts; Testimonial permission + factual details</t>
        </is>
      </c>
      <c r="I19" s="5" t="inlineStr">
        <is>
          <t>Pending</t>
        </is>
      </c>
      <c r="J19" s="22" t="inlineStr"/>
    </row>
    <row r="20">
      <c r="A20" s="21" t="n">
        <v>46271</v>
      </c>
      <c r="B20" s="4" t="inlineStr">
        <is>
          <t>Sun</t>
        </is>
      </c>
      <c r="C20" s="4" t="inlineStr">
        <is>
          <t>Stories / Community / Planning</t>
        </is>
      </c>
      <c r="D20" s="4" t="inlineStr">
        <is>
          <t>No main feed post scheduled — supporting activity / preparation</t>
        </is>
      </c>
      <c r="E20" s="4" t="inlineStr">
        <is>
          <t>Behind-the-scenes / construction quality clip</t>
        </is>
      </c>
      <c r="F20" s="4" t="inlineStr">
        <is>
          <t>Planning / Optimization</t>
        </is>
      </c>
      <c r="G20" s="4" t="inlineStr">
        <is>
          <t>Internal planning / review; no direct CTA required.</t>
        </is>
      </c>
      <c r="H20" s="4" t="inlineStr">
        <is>
          <t>Visuals, project facts and brand accuracy</t>
        </is>
      </c>
      <c r="I20" s="5" t="inlineStr">
        <is>
          <t>Pending</t>
        </is>
      </c>
      <c r="J20" s="22" t="inlineStr"/>
    </row>
    <row r="21">
      <c r="A21" s="21" t="n">
        <v>46272</v>
      </c>
      <c r="B21" s="4" t="inlineStr">
        <is>
          <t>Mon</t>
        </is>
      </c>
      <c r="C21" s="4" t="inlineStr">
        <is>
          <t>Post / Creative</t>
        </is>
      </c>
      <c r="D21" s="4" t="inlineStr">
        <is>
          <t>Publish ₹15,000/month EMI hook ONLY after verification</t>
        </is>
      </c>
      <c r="E21" s="4" t="inlineStr">
        <is>
          <t>Poll: what matters most — commute, schools or amenities?</t>
        </is>
      </c>
      <c r="F21" s="4" t="inlineStr">
        <is>
          <t>Enquiry / Conversion</t>
        </is>
      </c>
      <c r="G21" s="4" t="inlineStr">
        <is>
          <t>Drive enquiry / site visit interest.</t>
        </is>
      </c>
      <c r="H21" s="4" t="inlineStr">
        <is>
          <t>Price / finance claim and applicable terms; Location / distance / connectivity facts</t>
        </is>
      </c>
      <c r="I21" s="5" t="inlineStr">
        <is>
          <t>Pending</t>
        </is>
      </c>
      <c r="J21" s="22" t="inlineStr"/>
    </row>
    <row r="22">
      <c r="A22" s="21" t="n">
        <v>46273</v>
      </c>
      <c r="B22" s="4" t="inlineStr">
        <is>
          <t>Tue</t>
        </is>
      </c>
      <c r="C22" s="4" t="inlineStr">
        <is>
          <t>Post / Creative</t>
        </is>
      </c>
      <c r="D22" s="4" t="inlineStr">
        <is>
          <t>Publish Krishna Janmashtami brand creative</t>
        </is>
      </c>
      <c r="E22" s="4" t="inlineStr">
        <is>
          <t>Feature/amenity story + visit CTA</t>
        </is>
      </c>
      <c r="F22" s="4" t="inlineStr">
        <is>
          <t>Awareness</t>
        </is>
      </c>
      <c r="G22" s="4" t="inlineStr">
        <is>
          <t>Engage, save/share, or learn more about the project.</t>
        </is>
      </c>
      <c r="H22" s="4" t="inlineStr">
        <is>
          <t>Visuals, project facts and brand accuracy</t>
        </is>
      </c>
      <c r="I22" s="5" t="inlineStr">
        <is>
          <t>Pending</t>
        </is>
      </c>
      <c r="J22" s="22" t="inlineStr"/>
    </row>
    <row r="23">
      <c r="A23" s="21" t="n">
        <v>46274</v>
      </c>
      <c r="B23" s="4" t="inlineStr">
        <is>
          <t>Wed</t>
        </is>
      </c>
      <c r="C23" s="4" t="inlineStr">
        <is>
          <t>Post / Creative</t>
        </is>
      </c>
      <c r="D23" s="4" t="inlineStr">
        <is>
          <t>Publish architect-buyer testimonial + launch warm retargeting</t>
        </is>
      </c>
      <c r="E23" s="4" t="inlineStr">
        <is>
          <t>Warm-lead reminder + DM CTA</t>
        </is>
      </c>
      <c r="F23" s="4" t="inlineStr">
        <is>
          <t>Consideration &amp; Trust</t>
        </is>
      </c>
      <c r="G23" s="4" t="inlineStr">
        <is>
          <t>Encourage questions, enquiries and project consideration.</t>
        </is>
      </c>
      <c r="H23" s="4" t="inlineStr">
        <is>
          <t>Price / finance claim and applicable terms; Testimonial permission + factual details</t>
        </is>
      </c>
      <c r="I23" s="5" t="inlineStr">
        <is>
          <t>Pending</t>
        </is>
      </c>
      <c r="J23" s="22" t="inlineStr"/>
    </row>
    <row r="24">
      <c r="A24" s="21" t="n">
        <v>46275</v>
      </c>
      <c r="B24" s="4" t="inlineStr">
        <is>
          <t>Thu</t>
        </is>
      </c>
      <c r="C24" s="4" t="inlineStr">
        <is>
          <t>Stories / Community / Planning</t>
        </is>
      </c>
      <c r="D24" s="4" t="inlineStr">
        <is>
          <t>No main feed post scheduled — supporting activity / preparation</t>
        </is>
      </c>
      <c r="E24" s="4" t="inlineStr">
        <is>
          <t>FAQ story + question sticker: collect buyer objections</t>
        </is>
      </c>
      <c r="F24" s="4" t="inlineStr">
        <is>
          <t>Planning / Optimization</t>
        </is>
      </c>
      <c r="G24" s="4" t="inlineStr">
        <is>
          <t>Internal planning / review; no direct CTA required.</t>
        </is>
      </c>
      <c r="H24" s="4" t="inlineStr">
        <is>
          <t>Testimonial permission + factual details</t>
        </is>
      </c>
      <c r="I24" s="5" t="inlineStr">
        <is>
          <t>Pending</t>
        </is>
      </c>
      <c r="J24" s="22" t="inlineStr"/>
    </row>
    <row r="25">
      <c r="A25" s="21" t="n">
        <v>46276</v>
      </c>
      <c r="B25" s="4" t="inlineStr">
        <is>
          <t>Fri</t>
        </is>
      </c>
      <c r="C25" s="4" t="inlineStr">
        <is>
          <t>Stories / Community / Planning</t>
        </is>
      </c>
      <c r="D25" s="4" t="inlineStr">
        <is>
          <t>No main feed post scheduled — supporting activity / preparation</t>
        </is>
      </c>
      <c r="E25" s="4" t="inlineStr">
        <is>
          <t>Behind-the-scenes / construction quality clip</t>
        </is>
      </c>
      <c r="F25" s="4" t="inlineStr">
        <is>
          <t>Planning / Optimization</t>
        </is>
      </c>
      <c r="G25" s="4" t="inlineStr">
        <is>
          <t>Internal planning / review; no direct CTA required.</t>
        </is>
      </c>
      <c r="H25" s="4" t="inlineStr">
        <is>
          <t>Visuals, project facts and brand accuracy</t>
        </is>
      </c>
      <c r="I25" s="5" t="inlineStr">
        <is>
          <t>Pending</t>
        </is>
      </c>
      <c r="J25" s="22" t="inlineStr"/>
    </row>
    <row r="26">
      <c r="A26" s="21" t="n">
        <v>46277</v>
      </c>
      <c r="B26" s="4" t="inlineStr">
        <is>
          <t>Sat</t>
        </is>
      </c>
      <c r="C26" s="4" t="inlineStr">
        <is>
          <t>Reel</t>
        </is>
      </c>
      <c r="D26" s="4" t="inlineStr">
        <is>
          <t>Publish basketball/cricket/sports Reel</t>
        </is>
      </c>
      <c r="E26" s="4" t="inlineStr">
        <is>
          <t>Poll: what matters most — commute, schools or amenities?</t>
        </is>
      </c>
      <c r="F26" s="4" t="inlineStr">
        <is>
          <t>Awareness</t>
        </is>
      </c>
      <c r="G26" s="4" t="inlineStr">
        <is>
          <t>Engage, save/share, or learn more about the project.</t>
        </is>
      </c>
      <c r="H26" s="4" t="inlineStr">
        <is>
          <t>Location / distance / connectivity facts</t>
        </is>
      </c>
      <c r="I26" s="5" t="inlineStr">
        <is>
          <t>Pending</t>
        </is>
      </c>
      <c r="J26" s="22" t="inlineStr"/>
    </row>
    <row r="27">
      <c r="A27" s="21" t="n">
        <v>46278</v>
      </c>
      <c r="B27" s="4" t="inlineStr">
        <is>
          <t>Sun</t>
        </is>
      </c>
      <c r="C27" s="4" t="inlineStr">
        <is>
          <t>Stories / Community / Planning</t>
        </is>
      </c>
      <c r="D27" s="4" t="inlineStr">
        <is>
          <t>No main feed post scheduled — supporting activity / preparation</t>
        </is>
      </c>
      <c r="E27" s="4" t="inlineStr">
        <is>
          <t>Feature/amenity story + visit CTA</t>
        </is>
      </c>
      <c r="F27" s="4" t="inlineStr">
        <is>
          <t>Planning / Optimization</t>
        </is>
      </c>
      <c r="G27" s="4" t="inlineStr">
        <is>
          <t>Internal planning / review; no direct CTA required.</t>
        </is>
      </c>
      <c r="H27" s="4" t="inlineStr">
        <is>
          <t>Visuals, project facts and brand accuracy</t>
        </is>
      </c>
      <c r="I27" s="5" t="inlineStr">
        <is>
          <t>Pending</t>
        </is>
      </c>
      <c r="J27" s="22" t="inlineStr"/>
    </row>
    <row r="28">
      <c r="A28" s="21" t="n">
        <v>46279</v>
      </c>
      <c r="B28" s="4" t="inlineStr">
        <is>
          <t>Mon</t>
        </is>
      </c>
      <c r="C28" s="4" t="inlineStr">
        <is>
          <t>Reel</t>
        </is>
      </c>
      <c r="D28" s="4" t="inlineStr">
        <is>
          <t>Publish '3 things smart buyers check' Reel + scale gate</t>
        </is>
      </c>
      <c r="E28" s="4" t="inlineStr">
        <is>
          <t>Warm-lead reminder + DM CTA</t>
        </is>
      </c>
      <c r="F28" s="4" t="inlineStr">
        <is>
          <t>Consideration &amp; Trust</t>
        </is>
      </c>
      <c r="G28" s="4" t="inlineStr">
        <is>
          <t>Encourage questions, enquiries and project consideration.</t>
        </is>
      </c>
      <c r="H28" s="4" t="inlineStr">
        <is>
          <t>Price / finance claim and applicable terms; Testimonial permission + factual details</t>
        </is>
      </c>
      <c r="I28" s="5" t="inlineStr">
        <is>
          <t>Pending</t>
        </is>
      </c>
      <c r="J28" s="22" t="inlineStr"/>
    </row>
    <row r="29">
      <c r="A29" s="21" t="n">
        <v>46280</v>
      </c>
      <c r="B29" s="4" t="inlineStr">
        <is>
          <t>Tue</t>
        </is>
      </c>
      <c r="C29" s="4" t="inlineStr">
        <is>
          <t>Stories / Community / Planning</t>
        </is>
      </c>
      <c r="D29" s="4" t="inlineStr">
        <is>
          <t>No main feed post scheduled — supporting activity / preparation</t>
        </is>
      </c>
      <c r="E29" s="4" t="inlineStr">
        <is>
          <t>FAQ story + question sticker: collect buyer objections</t>
        </is>
      </c>
      <c r="F29" s="4" t="inlineStr">
        <is>
          <t>Planning / Optimization</t>
        </is>
      </c>
      <c r="G29" s="4" t="inlineStr">
        <is>
          <t>Internal planning / review; no direct CTA required.</t>
        </is>
      </c>
      <c r="H29" s="4" t="inlineStr">
        <is>
          <t>Testimonial permission + factual details</t>
        </is>
      </c>
      <c r="I29" s="5" t="inlineStr">
        <is>
          <t>Pending</t>
        </is>
      </c>
      <c r="J29" s="22" t="inlineStr"/>
    </row>
    <row r="30">
      <c r="A30" s="21" t="n">
        <v>46281</v>
      </c>
      <c r="B30" s="4" t="inlineStr">
        <is>
          <t>Wed</t>
        </is>
      </c>
      <c r="C30" s="4" t="inlineStr">
        <is>
          <t>Reel</t>
        </is>
      </c>
      <c r="D30" s="4" t="inlineStr">
        <is>
          <t>Publish young-family testimonial Reel</t>
        </is>
      </c>
      <c r="E30" s="4" t="inlineStr">
        <is>
          <t>Behind-the-scenes / construction quality clip</t>
        </is>
      </c>
      <c r="F30" s="4" t="inlineStr">
        <is>
          <t>Consideration &amp; Trust</t>
        </is>
      </c>
      <c r="G30" s="4" t="inlineStr">
        <is>
          <t>Encourage questions, enquiries and project consideration.</t>
        </is>
      </c>
      <c r="H30" s="4" t="inlineStr">
        <is>
          <t>Testimonial permission + factual details</t>
        </is>
      </c>
      <c r="I30" s="5" t="inlineStr">
        <is>
          <t>Pending</t>
        </is>
      </c>
      <c r="J30" s="22" t="inlineStr"/>
    </row>
    <row r="31">
      <c r="A31" s="21" t="n">
        <v>46282</v>
      </c>
      <c r="B31" s="4" t="inlineStr">
        <is>
          <t>Thu</t>
        </is>
      </c>
      <c r="C31" s="4" t="inlineStr">
        <is>
          <t>Stories / Community / Planning</t>
        </is>
      </c>
      <c r="D31" s="4" t="inlineStr">
        <is>
          <t>No main feed post scheduled — supporting activity / preparation</t>
        </is>
      </c>
      <c r="E31" s="4" t="inlineStr">
        <is>
          <t>Poll: what matters most — commute, schools or amenities?</t>
        </is>
      </c>
      <c r="F31" s="4" t="inlineStr">
        <is>
          <t>Planning / Optimization</t>
        </is>
      </c>
      <c r="G31" s="4" t="inlineStr">
        <is>
          <t>Internal planning / review; no direct CTA required.</t>
        </is>
      </c>
      <c r="H31" s="4" t="inlineStr">
        <is>
          <t>Location / distance / connectivity facts</t>
        </is>
      </c>
      <c r="I31" s="5" t="inlineStr">
        <is>
          <t>Pending</t>
        </is>
      </c>
      <c r="J31" s="22" t="inlineStr"/>
    </row>
    <row r="32">
      <c r="A32" s="21" t="n">
        <v>46283</v>
      </c>
      <c r="B32" s="4" t="inlineStr">
        <is>
          <t>Fri</t>
        </is>
      </c>
      <c r="C32" s="4" t="inlineStr">
        <is>
          <t>Post / Creative</t>
        </is>
      </c>
      <c r="D32" s="4" t="inlineStr">
        <is>
          <t>Publish Ganesh Chaturthi / new-home creative</t>
        </is>
      </c>
      <c r="E32" s="4" t="inlineStr">
        <is>
          <t>Feature/amenity story + visit CTA</t>
        </is>
      </c>
      <c r="F32" s="4" t="inlineStr">
        <is>
          <t>Awareness</t>
        </is>
      </c>
      <c r="G32" s="4" t="inlineStr">
        <is>
          <t>Engage, save/share, or learn more about the project.</t>
        </is>
      </c>
      <c r="H32" s="4" t="inlineStr">
        <is>
          <t>Visuals, project facts and brand accuracy</t>
        </is>
      </c>
      <c r="I32" s="5" t="inlineStr">
        <is>
          <t>Pending</t>
        </is>
      </c>
      <c r="J32" s="22" t="inlineStr"/>
    </row>
    <row r="33">
      <c r="A33" s="21" t="n">
        <v>46284</v>
      </c>
      <c r="B33" s="4" t="inlineStr">
        <is>
          <t>Sat</t>
        </is>
      </c>
      <c r="C33" s="4" t="inlineStr">
        <is>
          <t>Carousel</t>
        </is>
      </c>
      <c r="D33" s="4" t="inlineStr">
        <is>
          <t>Publish 'What you get at HI-FIVE' carousel — no unverified counts</t>
        </is>
      </c>
      <c r="E33" s="4" t="inlineStr">
        <is>
          <t>Warm-lead reminder + DM CTA</t>
        </is>
      </c>
      <c r="F33" s="4" t="inlineStr">
        <is>
          <t>Enquiry / Conversion</t>
        </is>
      </c>
      <c r="G33" s="4" t="inlineStr">
        <is>
          <t>Drive enquiry / site visit interest.</t>
        </is>
      </c>
      <c r="H33" s="4" t="inlineStr">
        <is>
          <t>Price / finance claim and applicable terms; Current inventory / availability</t>
        </is>
      </c>
      <c r="I33" s="5" t="inlineStr">
        <is>
          <t>Pending</t>
        </is>
      </c>
      <c r="J33" s="22" t="inlineStr"/>
    </row>
    <row r="34">
      <c r="A34" s="21" t="n">
        <v>46285</v>
      </c>
      <c r="B34" s="4" t="inlineStr">
        <is>
          <t>Sun</t>
        </is>
      </c>
      <c r="C34" s="4" t="inlineStr">
        <is>
          <t>Stories / Community / Planning</t>
        </is>
      </c>
      <c r="D34" s="4" t="inlineStr">
        <is>
          <t>No main feed post scheduled — supporting activity / preparation</t>
        </is>
      </c>
      <c r="E34" s="4" t="inlineStr">
        <is>
          <t>FAQ story + question sticker: collect buyer objections</t>
        </is>
      </c>
      <c r="F34" s="4" t="inlineStr">
        <is>
          <t>Planning / Optimization</t>
        </is>
      </c>
      <c r="G34" s="4" t="inlineStr">
        <is>
          <t>Internal planning / review; no direct CTA required.</t>
        </is>
      </c>
      <c r="H34" s="4" t="inlineStr">
        <is>
          <t>Testimonial permission + factual details</t>
        </is>
      </c>
      <c r="I34" s="5" t="inlineStr">
        <is>
          <t>Pending</t>
        </is>
      </c>
      <c r="J34" s="22" t="inlineStr"/>
    </row>
    <row r="35">
      <c r="A35" s="21" t="n">
        <v>46286</v>
      </c>
      <c r="B35" s="4" t="inlineStr">
        <is>
          <t>Mon</t>
        </is>
      </c>
      <c r="C35" s="4" t="inlineStr">
        <is>
          <t>Reel</t>
        </is>
      </c>
      <c r="D35" s="4" t="inlineStr">
        <is>
          <t>Publish night-view + clubhouse Reel + month-end ad review</t>
        </is>
      </c>
      <c r="E35" s="4" t="inlineStr">
        <is>
          <t>Behind-the-scenes / construction quality clip</t>
        </is>
      </c>
      <c r="F35" s="4" t="inlineStr">
        <is>
          <t>Awareness</t>
        </is>
      </c>
      <c r="G35" s="4" t="inlineStr">
        <is>
          <t>Engage, save/share, or learn more about the project.</t>
        </is>
      </c>
      <c r="H35" s="4" t="inlineStr">
        <is>
          <t>Project visuals / latest site condition</t>
        </is>
      </c>
      <c r="I35" s="5" t="inlineStr">
        <is>
          <t>Pending</t>
        </is>
      </c>
      <c r="J35" s="22" t="inlineStr"/>
    </row>
    <row r="37">
      <c r="A37" s="23" t="inlineStr">
        <is>
          <t>CLIENT REVIEW NOTES</t>
        </is>
      </c>
    </row>
    <row r="38">
      <c r="A38" s="10" t="inlineStr">
        <is>
          <t>• Please review the proposed topics, factual claims, project visuals and CTAs.</t>
        </is>
      </c>
    </row>
    <row r="39">
      <c r="A39" s="10" t="inlineStr">
        <is>
          <t>• Items marked under “Client Verification Needed” require confirmation from the project / sales team before publication.</t>
        </is>
      </c>
    </row>
    <row r="40">
      <c r="A40" s="10" t="inlineStr">
        <is>
          <t>• Approval can be given as: Approved, Approved with Changes, or Hold.</t>
        </is>
      </c>
    </row>
    <row r="41">
      <c r="A41" s="10" t="inlineStr">
        <is>
          <t>• Any changes to pricing, offers, inventory, finance/EMI, GST, distances or project specifications should be confirmed in writing.</t>
        </is>
      </c>
    </row>
    <row r="42">
      <c r="A42" s="10" t="inlineStr">
        <is>
          <t>• Final creatives will be developed based on the approved calendar and the latest client-provided information.</t>
        </is>
      </c>
    </row>
  </sheetData>
  <autoFilter ref="A4:J36"/>
  <mergeCells count="8">
    <mergeCell ref="A1:J1"/>
    <mergeCell ref="A37:J37"/>
    <mergeCell ref="A40:J40"/>
    <mergeCell ref="A39:J39"/>
    <mergeCell ref="A38:J38"/>
    <mergeCell ref="A2:J2"/>
    <mergeCell ref="A42:J42"/>
    <mergeCell ref="A41:J41"/>
  </mergeCells>
  <dataValidations count="1">
    <dataValidation sqref="I5:I36" showDropDown="0" showInputMessage="0" showErrorMessage="0" allowBlank="0" type="list">
      <formula1>"Pending,Approved,Approved with Changes,Hold"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HI-FIVE — MONTHLY CONTENT OVERVIEW</t>
        </is>
      </c>
    </row>
    <row r="3">
      <c r="A3" s="24" t="inlineStr">
        <is>
          <t>Primary Goal</t>
        </is>
      </c>
      <c r="B3" s="10" t="inlineStr">
        <is>
          <t>Build awareness, trust and qualified enquiries for HI-FIVE.</t>
        </is>
      </c>
    </row>
    <row r="4">
      <c r="A4" s="24" t="inlineStr">
        <is>
          <t>Content Mix</t>
        </is>
      </c>
      <c r="B4" s="10" t="inlineStr">
        <is>
          <t>Location + connectivity, amenities, walkthroughs, construction quality, testimonials, lifestyle and buyer education.</t>
        </is>
      </c>
    </row>
    <row r="5">
      <c r="A5" s="24" t="inlineStr">
        <is>
          <t>Conversion Focus</t>
        </is>
      </c>
      <c r="B5" s="10" t="inlineStr">
        <is>
          <t>Use verified affordability / enquiry-led content and site-visit CTAs where applicable.</t>
        </is>
      </c>
    </row>
    <row r="6">
      <c r="A6" s="24" t="inlineStr">
        <is>
          <t>Client Role</t>
        </is>
      </c>
      <c r="B6" s="10" t="inlineStr">
        <is>
          <t>Verify project facts, approve claims, confirm visuals and provide any required permissions/assets.</t>
        </is>
      </c>
    </row>
    <row r="7">
      <c r="A7" s="24" t="inlineStr">
        <is>
          <t>Agency Role</t>
        </is>
      </c>
      <c r="B7" s="10" t="inlineStr">
        <is>
          <t>Develop creatives, manage publishing, coordinate content production and use approved information in the final assets.</t>
        </is>
      </c>
    </row>
    <row r="10">
      <c r="A10" s="12" t="inlineStr">
        <is>
          <t>Approval Checklist</t>
        </is>
      </c>
    </row>
    <row r="11">
      <c r="A11" t="inlineStr">
        <is>
          <t>• Project name / branding</t>
        </is>
      </c>
    </row>
    <row r="12">
      <c r="A12" t="inlineStr">
        <is>
          <t>• Pricing and offer details</t>
        </is>
      </c>
    </row>
    <row r="13">
      <c r="A13" t="inlineStr">
        <is>
          <t>• EMI / finance details, if used</t>
        </is>
      </c>
    </row>
    <row r="14">
      <c r="A14" t="inlineStr">
        <is>
          <t>• GST / tax-related claims, if used</t>
        </is>
      </c>
    </row>
    <row r="15">
      <c r="A15" t="inlineStr">
        <is>
          <t>• Inventory / availability claims</t>
        </is>
      </c>
    </row>
    <row r="16">
      <c r="A16" t="inlineStr">
        <is>
          <t>• Location / school / connectivity facts</t>
        </is>
      </c>
    </row>
    <row r="17">
      <c r="A17" t="inlineStr">
        <is>
          <t>• Project photos, renders and site visuals</t>
        </is>
      </c>
    </row>
    <row r="18">
      <c r="A18" t="inlineStr">
        <is>
          <t>• Testimonials and permissions</t>
        </is>
      </c>
    </row>
    <row r="19">
      <c r="A19" t="inlineStr">
        <is>
          <t>• Preferred CTA / enquiry route</t>
        </is>
      </c>
    </row>
  </sheetData>
  <mergeCells count="15">
    <mergeCell ref="B4:F4"/>
    <mergeCell ref="A16:F16"/>
    <mergeCell ref="A11:F11"/>
    <mergeCell ref="B7:F7"/>
    <mergeCell ref="B6:F6"/>
    <mergeCell ref="A13:F13"/>
    <mergeCell ref="A14:F14"/>
    <mergeCell ref="A19:F19"/>
    <mergeCell ref="A1:F1"/>
    <mergeCell ref="B3:F3"/>
    <mergeCell ref="B5:F5"/>
    <mergeCell ref="A17:F17"/>
    <mergeCell ref="A12:F12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2026-08-19T07:31:33Z</dcterms:created>
  <dcterms:modified xmlns:dcterms="http://purl.org/dc/terms/" xmlns:xsi="http://www.w3.org/2001/XMLSchema-instance" xsi:type="dcterms:W3CDTF">2026-08-19T07:34:58Z</dcterms:modified>
</cp:coreProperties>
</file>