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tables/table1.xml" ContentType="application/vnd.openxmlformats-officedocument.spreadsheetml.table+xml"/>
  <Override PartName="/xl/worksheets/sheet3.xml" ContentType="application/vnd.openxmlformats-officedocument.spreadsheetml.worksheet+xml"/>
  <Override PartName="/xl/tables/table2.xml" ContentType="application/vnd.openxmlformats-officedocument.spreadsheetml.table+xml"/>
  <Override PartName="/xl/worksheets/sheet4.xml" ContentType="application/vnd.openxmlformats-officedocument.spreadsheetml.worksheet+xml"/>
  <Override PartName="/xl/tables/table3.xml" ContentType="application/vnd.openxmlformats-officedocument.spreadsheetml.table+xml"/>
  <Override PartName="/xl/worksheets/sheet5.xml" ContentType="application/vnd.openxmlformats-officedocument.spreadsheetml.worksheet+xml"/>
  <Override PartName="/xl/tables/table4.xml" ContentType="application/vnd.openxmlformats-officedocument.spreadsheetml.table+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使用说明" sheetId="1" state="visible" r:id="rId1"/>
    <sheet name="会用画布" sheetId="2" state="visible" r:id="rId2"/>
    <sheet name="不熟悉画布" sheetId="3" state="visible" r:id="rId3"/>
    <sheet name="熟练创作" sheetId="4" state="visible" r:id="rId4"/>
    <sheet name="共同边界" sheetId="5" state="visible" r:id="rId5"/>
  </sheets>
  <definedNames>
    <definedName name="_xlnm.Print_Titles" localSheetId="1">'会用画布'!$1:$3</definedName>
    <definedName name="_xlnm.Print_Titles" localSheetId="2">'不熟悉画布'!$1:$3</definedName>
    <definedName name="_xlnm.Print_Titles" localSheetId="3">'熟练创作'!$1:$3</definedName>
    <definedName name="_xlnm.Print_Titles" localSheetId="4">'共同边界'!$1:$3</definedName>
  </definedNames>
  <calcPr calcId="124519" fullCalcOnLoad="1"/>
</workbook>
</file>

<file path=xl/styles.xml><?xml version="1.0" encoding="utf-8"?>
<styleSheet xmlns="http://schemas.openxmlformats.org/spreadsheetml/2006/main">
  <numFmts count="1">
    <numFmt numFmtId="164" formatCode="yyyy-mm-dd"/>
  </numFmts>
  <fonts count="10">
    <font>
      <name val="Calibri"/>
      <family val="2"/>
      <color theme="1"/>
      <sz val="11"/>
      <scheme val="minor"/>
    </font>
    <font>
      <name val="Arial"/>
      <b val="1"/>
      <color rgb="00334155"/>
      <sz val="18"/>
    </font>
    <font>
      <name val="Arial"/>
      <color rgb="0064748B"/>
      <sz val="11"/>
    </font>
    <font>
      <name val="Arial"/>
      <b val="1"/>
      <color rgb="00FFFFFF"/>
      <sz val="11"/>
    </font>
    <font>
      <name val="Arial"/>
      <color rgb="001F2937"/>
      <sz val="11"/>
    </font>
    <font>
      <name val="Arial"/>
      <color rgb="00315B94"/>
      <sz val="11"/>
      <u val="single"/>
    </font>
    <font>
      <name val="Arial"/>
      <b val="1"/>
      <color rgb="00334155"/>
      <sz val="16"/>
    </font>
    <font>
      <name val="Arial"/>
      <b val="1"/>
      <color rgb="00334155"/>
      <sz val="11"/>
    </font>
    <font>
      <name val="Arial"/>
      <b val="1"/>
      <color rgb="00315B94"/>
      <sz val="11"/>
    </font>
    <font>
      <name val="Arial"/>
      <color rgb="00315B94"/>
      <sz val="11"/>
    </font>
  </fonts>
  <fills count="5">
    <fill>
      <patternFill/>
    </fill>
    <fill>
      <patternFill patternType="gray125"/>
    </fill>
    <fill>
      <patternFill patternType="solid">
        <fgColor rgb="00334155"/>
      </patternFill>
    </fill>
    <fill>
      <patternFill patternType="solid">
        <fgColor rgb="00FFFFFF"/>
      </patternFill>
    </fill>
    <fill>
      <patternFill patternType="solid">
        <fgColor rgb="00F7F9FC"/>
      </patternFill>
    </fill>
  </fills>
  <borders count="2">
    <border>
      <left/>
      <right/>
      <top/>
      <bottom/>
      <diagonal/>
    </border>
    <border>
      <bottom style="thin">
        <color rgb="00D9DEE7"/>
      </bottom>
    </border>
  </borders>
  <cellStyleXfs count="1">
    <xf numFmtId="0" fontId="0" fillId="0" borderId="0"/>
  </cellStyleXfs>
  <cellXfs count="19">
    <xf numFmtId="0" fontId="0" fillId="0" borderId="0" pivotButton="0" quotePrefix="0" xfId="0"/>
    <xf numFmtId="0" fontId="1" fillId="0" borderId="0" pivotButton="0" quotePrefix="0" xfId="0"/>
    <xf numFmtId="0" fontId="2" fillId="0" borderId="0" applyAlignment="1" pivotButton="0" quotePrefix="0" xfId="0">
      <alignment vertical="center" wrapText="1"/>
    </xf>
    <xf numFmtId="0" fontId="3" fillId="2" borderId="1" applyAlignment="1" pivotButton="0" quotePrefix="0" xfId="0">
      <alignment vertical="center" wrapText="1"/>
    </xf>
    <xf numFmtId="0" fontId="4" fillId="3" borderId="1" applyAlignment="1" pivotButton="0" quotePrefix="0" xfId="0">
      <alignment vertical="top" wrapText="1"/>
    </xf>
    <xf numFmtId="0" fontId="4" fillId="4" borderId="1" applyAlignment="1" pivotButton="0" quotePrefix="0" xfId="0">
      <alignment vertical="top" wrapText="1"/>
    </xf>
    <xf numFmtId="0" fontId="5" fillId="3" borderId="1" applyAlignment="1" pivotButton="0" quotePrefix="0" xfId="0">
      <alignment vertical="top" wrapText="1"/>
    </xf>
    <xf numFmtId="0" fontId="6" fillId="0" borderId="0" pivotButton="0" quotePrefix="0" xfId="0"/>
    <xf numFmtId="0" fontId="2" fillId="0" borderId="0" pivotButton="0" quotePrefix="0" xfId="0"/>
    <xf numFmtId="0" fontId="7" fillId="3" borderId="1" applyAlignment="1" pivotButton="0" quotePrefix="0" xfId="0">
      <alignment vertical="top" wrapText="1"/>
    </xf>
    <xf numFmtId="0" fontId="8" fillId="3" borderId="1" applyAlignment="1" pivotButton="0" quotePrefix="0" xfId="0">
      <alignment vertical="top" wrapText="1"/>
    </xf>
    <xf numFmtId="0" fontId="2" fillId="3" borderId="1" applyAlignment="1" pivotButton="0" quotePrefix="0" xfId="0">
      <alignment vertical="top" wrapText="1"/>
    </xf>
    <xf numFmtId="164" fontId="4" fillId="3" borderId="1" applyAlignment="1" pivotButton="0" quotePrefix="0" xfId="0">
      <alignment vertical="top" wrapText="1"/>
    </xf>
    <xf numFmtId="0" fontId="7" fillId="4" borderId="1" applyAlignment="1" pivotButton="0" quotePrefix="0" xfId="0">
      <alignment vertical="top" wrapText="1"/>
    </xf>
    <xf numFmtId="0" fontId="8" fillId="4" borderId="1" applyAlignment="1" pivotButton="0" quotePrefix="0" xfId="0">
      <alignment vertical="top" wrapText="1"/>
    </xf>
    <xf numFmtId="0" fontId="2" fillId="4" borderId="1" applyAlignment="1" pivotButton="0" quotePrefix="0" xfId="0">
      <alignment vertical="top" wrapText="1"/>
    </xf>
    <xf numFmtId="164" fontId="4" fillId="4" borderId="1" applyAlignment="1" pivotButton="0" quotePrefix="0" xfId="0">
      <alignment vertical="top" wrapText="1"/>
    </xf>
    <xf numFmtId="0" fontId="9" fillId="3" borderId="1" applyAlignment="1" pivotButton="0" quotePrefix="0" xfId="0">
      <alignment vertical="top" wrapText="1"/>
    </xf>
    <xf numFmtId="0" fontId="9" fillId="4" borderId="1" applyAlignment="1" pivotButton="0" quotePrefix="0" xfId="0">
      <alignment vertical="top" wrapText="1"/>
    </xf>
  </cellXfs>
  <cellStyles count="1">
    <cellStyle name="Normal" xfId="0" builtinId="0" hidden="0"/>
  </cellStyles>
  <dxfs count="4">
    <dxf>
      <font>
        <name val="Arial"/>
        <color rgb="00166534"/>
      </font>
      <fill>
        <patternFill patternType="solid">
          <fgColor rgb="00EFF8F1"/>
        </patternFill>
      </fill>
    </dxf>
    <dxf>
      <font>
        <name val="Arial"/>
        <color rgb="00991B1B"/>
      </font>
      <fill>
        <patternFill patternType="solid">
          <fgColor rgb="00FFF1F2"/>
        </patternFill>
      </fill>
    </dxf>
    <dxf>
      <font>
        <name val="Arial"/>
        <color rgb="0092400E"/>
      </font>
      <fill>
        <patternFill patternType="solid">
          <fgColor rgb="00FFF8E8"/>
        </patternFill>
      </fill>
    </dxf>
    <dxf>
      <font>
        <name val="Arial"/>
        <color rgb="0064748B"/>
      </font>
      <fill>
        <patternFill patternType="solid">
          <fgColor rgb="00F1F5F9"/>
        </patternFill>
      </fill>
    </dxf>
  </dxf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worksheet" Target="/xl/worksheets/sheet2.xml" Id="rId2" /><Relationship Type="http://schemas.openxmlformats.org/officeDocument/2006/relationships/worksheet" Target="/xl/worksheets/sheet3.xml" Id="rId3" /><Relationship Type="http://schemas.openxmlformats.org/officeDocument/2006/relationships/worksheet" Target="/xl/worksheets/sheet4.xml" Id="rId4" /><Relationship Type="http://schemas.openxmlformats.org/officeDocument/2006/relationships/worksheet" Target="/xl/worksheets/sheet5.xml" Id="rId5" /><Relationship Type="http://schemas.openxmlformats.org/officeDocument/2006/relationships/styles" Target="styles.xml" Id="rId6" /><Relationship Type="http://schemas.openxmlformats.org/officeDocument/2006/relationships/theme" Target="theme/theme1.xml" Id="rId7" /></Relationships>
</file>

<file path=xl/tables/table1.xml><?xml version="1.0" encoding="utf-8"?>
<table xmlns="http://schemas.openxmlformats.org/spreadsheetml/2006/main" id="1" name="CasesA" displayName="CasesA" ref="A3:O15" headerRowCount="1">
  <autoFilter ref="A3:O15"/>
  <tableColumns count="15">
    <tableColumn id="1" name="编号"/>
    <tableColumn id="2" name="优先级"/>
    <tableColumn id="3" name="场景"/>
    <tableColumn id="4" name="执行状态"/>
    <tableColumn id="5" name="实际结果"/>
    <tableColumn id="6" name="执行门槛"/>
    <tableColumn id="7" name="前置条件"/>
    <tableColumn id="8" name="用户原话"/>
    <tableColumn id="9" name="操作步骤"/>
    <tableColumn id="10" name="预期结果"/>
    <tableColumn id="11" name="观察重点"/>
    <tableColumn id="12" name="需求依据"/>
    <tableColumn id="13" name="证据 / 缺陷"/>
    <tableColumn id="14" name="测试人"/>
    <tableColumn id="15" name="测试日期"/>
  </tableColumns>
  <tableStyleInfo name="TableStyleLight9" showFirstColumn="0" showLastColumn="0" showRowStripes="1" showColumnStripes="0"/>
</table>
</file>

<file path=xl/tables/table2.xml><?xml version="1.0" encoding="utf-8"?>
<table xmlns="http://schemas.openxmlformats.org/spreadsheetml/2006/main" id="2" name="CasesB" displayName="CasesB" ref="A3:O15" headerRowCount="1">
  <autoFilter ref="A3:O15"/>
  <tableColumns count="15">
    <tableColumn id="1" name="编号"/>
    <tableColumn id="2" name="优先级"/>
    <tableColumn id="3" name="场景"/>
    <tableColumn id="4" name="执行状态"/>
    <tableColumn id="5" name="实际结果"/>
    <tableColumn id="6" name="执行门槛"/>
    <tableColumn id="7" name="前置条件"/>
    <tableColumn id="8" name="用户原话"/>
    <tableColumn id="9" name="操作步骤"/>
    <tableColumn id="10" name="预期结果"/>
    <tableColumn id="11" name="观察重点"/>
    <tableColumn id="12" name="需求依据"/>
    <tableColumn id="13" name="证据 / 缺陷"/>
    <tableColumn id="14" name="测试人"/>
    <tableColumn id="15" name="测试日期"/>
  </tableColumns>
  <tableStyleInfo name="TableStyleLight9" showFirstColumn="0" showLastColumn="0" showRowStripes="1" showColumnStripes="0"/>
</table>
</file>

<file path=xl/tables/table3.xml><?xml version="1.0" encoding="utf-8"?>
<table xmlns="http://schemas.openxmlformats.org/spreadsheetml/2006/main" id="3" name="CasesC" displayName="CasesC" ref="A3:O15" headerRowCount="1">
  <autoFilter ref="A3:O15"/>
  <tableColumns count="15">
    <tableColumn id="1" name="编号"/>
    <tableColumn id="2" name="优先级"/>
    <tableColumn id="3" name="场景"/>
    <tableColumn id="4" name="执行状态"/>
    <tableColumn id="5" name="实际结果"/>
    <tableColumn id="6" name="执行门槛"/>
    <tableColumn id="7" name="前置条件"/>
    <tableColumn id="8" name="用户原话"/>
    <tableColumn id="9" name="操作步骤"/>
    <tableColumn id="10" name="预期结果"/>
    <tableColumn id="11" name="观察重点"/>
    <tableColumn id="12" name="需求依据"/>
    <tableColumn id="13" name="证据 / 缺陷"/>
    <tableColumn id="14" name="测试人"/>
    <tableColumn id="15" name="测试日期"/>
  </tableColumns>
  <tableStyleInfo name="TableStyleLight9" showFirstColumn="0" showLastColumn="0" showRowStripes="1" showColumnStripes="0"/>
</table>
</file>

<file path=xl/tables/table4.xml><?xml version="1.0" encoding="utf-8"?>
<table xmlns="http://schemas.openxmlformats.org/spreadsheetml/2006/main" id="4" name="CasesS" displayName="CasesS" ref="A3:O15" headerRowCount="1">
  <autoFilter ref="A3:O15"/>
  <tableColumns count="15">
    <tableColumn id="1" name="编号"/>
    <tableColumn id="2" name="优先级"/>
    <tableColumn id="3" name="场景"/>
    <tableColumn id="4" name="执行状态"/>
    <tableColumn id="5" name="实际结果"/>
    <tableColumn id="6" name="执行门槛"/>
    <tableColumn id="7" name="前置条件"/>
    <tableColumn id="8" name="用户原话"/>
    <tableColumn id="9" name="操作步骤"/>
    <tableColumn id="10" name="预期结果"/>
    <tableColumn id="11" name="观察重点"/>
    <tableColumn id="12" name="需求依据"/>
    <tableColumn id="13" name="证据 / 缺陷"/>
    <tableColumn id="14" name="测试人"/>
    <tableColumn id="15" name="测试日期"/>
  </tableColumns>
  <tableStyleInfo name="TableStyleLight9" showFirstColumn="0" showLastColumn="0" showRowStripes="1" showColumnStripes="0"/>
</table>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1.xml.rels><Relationships xmlns="http://schemas.openxmlformats.org/package/2006/relationships"><Relationship Type="http://schemas.openxmlformats.org/officeDocument/2006/relationships/hyperlink" Target="agent-user-tests-v0.1.html" TargetMode="External" Id="rId1" /></Relationships>
</file>

<file path=xl/worksheets/_rels/sheet2.xml.rels><Relationships xmlns="http://schemas.openxmlformats.org/package/2006/relationships"><Relationship Type="http://schemas.openxmlformats.org/officeDocument/2006/relationships/table" Target="/xl/tables/table1.xml" Id="rId1" /></Relationships>
</file>

<file path=xl/worksheets/_rels/sheet3.xml.rels><Relationships xmlns="http://schemas.openxmlformats.org/package/2006/relationships"><Relationship Type="http://schemas.openxmlformats.org/officeDocument/2006/relationships/table" Target="/xl/tables/table2.xml" Id="rId1" /></Relationships>
</file>

<file path=xl/worksheets/_rels/sheet4.xml.rels><Relationships xmlns="http://schemas.openxmlformats.org/package/2006/relationships"><Relationship Type="http://schemas.openxmlformats.org/officeDocument/2006/relationships/table" Target="/xl/tables/table3.xml" Id="rId1" /></Relationships>
</file>

<file path=xl/worksheets/_rels/sheet5.xml.rels><Relationships xmlns="http://schemas.openxmlformats.org/package/2006/relationships"><Relationship Type="http://schemas.openxmlformats.org/officeDocument/2006/relationships/table" Target="/xl/tables/table4.xml" Id="rId1" /></Relationships>
</file>

<file path=xl/worksheets/sheet1.xml><?xml version="1.0" encoding="utf-8"?>
<worksheet xmlns="http://schemas.openxmlformats.org/spreadsheetml/2006/main">
  <sheetPr>
    <outlinePr summaryBelow="1" summaryRight="1"/>
    <pageSetUpPr/>
  </sheetPr>
  <dimension ref="A1:D31"/>
  <sheetViews>
    <sheetView showGridLines="0" workbookViewId="0">
      <pane xSplit="1" ySplit="3" topLeftCell="B4" activePane="bottomRight" state="frozen"/>
      <selection pane="topRight"/>
      <selection pane="bottomLeft"/>
      <selection pane="bottomRight" activeCell="A1" sqref="A1"/>
    </sheetView>
  </sheetViews>
  <sheetFormatPr baseColWidth="8" defaultRowHeight="15"/>
  <cols>
    <col width="22" customWidth="1" min="1" max="1"/>
    <col width="100" customWidth="1" min="2" max="2"/>
    <col width="54" customWidth="1" min="3" max="3"/>
    <col width="24" customWidth="1" min="4" max="4"/>
  </cols>
  <sheetData>
    <row r="1" ht="34" customHeight="1">
      <c r="A1" s="1" t="inlineStr">
        <is>
          <t>无限画布 Agent · 三类普通用户测试用例</t>
        </is>
      </c>
    </row>
    <row r="2" ht="36" customHeight="1">
      <c r="A2" s="2" t="inlineStr">
        <is>
          <t>测试用例版本 0.1 · 2026-10-30 · 测试设计完成；所有用例未执行，不代表功能已实现或验收通过。</t>
        </is>
      </c>
    </row>
    <row r="3" ht="30" customHeight="1">
      <c r="A3" s="3" t="inlineStr">
        <is>
          <t>条目</t>
        </is>
      </c>
      <c r="B3" s="3" t="inlineStr">
        <is>
          <t>说明</t>
        </is>
      </c>
      <c r="C3" s="3" t="inlineStr">
        <is>
          <t>依据 / 范围</t>
        </is>
      </c>
      <c r="D3" s="3" t="inlineStr">
        <is>
          <t>执行时填写</t>
        </is>
      </c>
    </row>
    <row r="4" ht="48" customHeight="1">
      <c r="A4" s="4" t="inlineStr">
        <is>
          <t>执行记录</t>
        </is>
      </c>
      <c r="B4" s="4" t="inlineStr">
        <is>
          <t>记录实际环境与测试版本；本次仅构建用例，没有执行结果。</t>
        </is>
      </c>
      <c r="C4" s="4" t="inlineStr">
        <is>
          <t>Harness web / 3080</t>
        </is>
      </c>
      <c r="D4" s="4" t="inlineStr"/>
    </row>
    <row r="5" ht="48" customHeight="1">
      <c r="A5" s="5" t="inlineStr">
        <is>
          <t>插件版本</t>
        </is>
      </c>
      <c r="B5" s="5" t="inlineStr">
        <is>
          <t>填写实际安装版本，不把 PRD v0.2 当作安装包版本。</t>
        </is>
      </c>
      <c r="C5" s="5" t="inlineStr">
        <is>
          <t>执行现场</t>
        </is>
      </c>
      <c r="D5" s="5" t="inlineStr"/>
    </row>
    <row r="6" ht="48" customHeight="1">
      <c r="A6" s="4" t="inlineStr">
        <is>
          <t>Harness 版本</t>
        </is>
      </c>
      <c r="B6" s="4" t="inlineStr">
        <is>
          <t>填写实际运行版本，按所支持公开能力执行。</t>
        </is>
      </c>
      <c r="C6" s="4" t="inlineStr">
        <is>
          <t>执行现场</t>
        </is>
      </c>
      <c r="D6" s="4" t="inlineStr"/>
    </row>
    <row r="7" ht="48" customHeight="1">
      <c r="A7" s="5" t="inlineStr">
        <is>
          <t>测试人 / 日期</t>
        </is>
      </c>
      <c r="B7" s="5" t="inlineStr">
        <is>
          <t>由用户手动操作，测试准备者协助准备异常与证据。</t>
        </is>
      </c>
      <c r="C7" s="5" t="inlineStr">
        <is>
          <t>执行现场</t>
        </is>
      </c>
      <c r="D7" s="5" t="inlineStr"/>
    </row>
    <row r="8" ht="48" customHeight="1">
      <c r="A8" s="4" t="inlineStr">
        <is>
          <t>阅读文档</t>
        </is>
      </c>
      <c r="B8" s="4" t="inlineStr">
        <is>
          <t>同内容的 HTML 阅读版；本表用于填写状态、实际结果与证据。</t>
        </is>
      </c>
      <c r="C8" s="6" t="inlineStr">
        <is>
          <t>agent-user-tests-v0.1.html</t>
        </is>
      </c>
      <c r="D8" s="4" t="inlineStr"/>
    </row>
    <row r="9" ht="48" customHeight="1">
      <c r="A9" s="5" t="inlineStr">
        <is>
          <t>需求依据</t>
        </is>
      </c>
      <c r="B9" s="5" t="inlineStr">
        <is>
          <t>Agent 行为来自 PRD v0.2；手动基线来自当前业务文档。</t>
        </is>
      </c>
      <c r="C9" s="5" t="inlineStr">
        <is>
          <t>PRD 第3章、FR-01—FR-14 / business.md</t>
        </is>
      </c>
      <c r="D9" s="5" t="inlineStr"/>
    </row>
    <row r="10" ht="68" customHeight="1">
      <c r="A10" s="4" t="inlineStr">
        <is>
          <t>会用画布</t>
        </is>
      </c>
      <c r="B10" s="4" t="inlineStr">
        <is>
          <t>会创建、移动和连接节点，会上传素材与查看结果；对高级图片、视频提示词和模型参数没有系统经验。
重点：现有画布是否得到复用；交接入口是否清楚；人工修改是否被保留；无需重复解释每项操作。</t>
        </is>
      </c>
      <c r="C10" s="4" t="inlineStr">
        <is>
          <t>建议先测：A-01 → A-02 → A-03 → A-04 → A-05 → A-06 → A-12</t>
        </is>
      </c>
      <c r="D10" s="4" t="inlineStr"/>
    </row>
    <row r="11" ht="68" customHeight="1">
      <c r="A11" s="5" t="inlineStr">
        <is>
          <t>不熟悉画布</t>
        </is>
      </c>
      <c r="B11" s="5" t="inlineStr">
        <is>
          <t>不会节点、连线或画布操作，也不懂模型参数；能描述用途、上传素材、回答问题和查看成品。
重点：是否知道下一步要做什么；问题是否听得懂；不操作画布也能完成已接入的创作；失败后是否知道如何处理。</t>
        </is>
      </c>
      <c r="C11" s="5" t="inlineStr">
        <is>
          <t>建议先测：B-01 → B-02 → B-03 → B-07 → B-10</t>
        </is>
      </c>
      <c r="D11" s="5" t="inlineStr"/>
    </row>
    <row r="12" ht="68" customHeight="1">
      <c r="A12" s="4" t="inlineStr">
        <is>
          <t>熟练创作</t>
        </is>
      </c>
      <c r="B12" s="4" t="inlineStr">
        <is>
          <t>熟悉无限画布功能、素材引用和历史结果，擅长图片与视频提示词；仍是产品普通用户，不要求编程或接口知识。
重点：明确要求是否被忠实保留；是否避免重复科普与确认；是否能定位具体素材和历史结果；不静默换模型或扩大生成范围。</t>
        </is>
      </c>
      <c r="C12" s="4" t="inlineStr">
        <is>
          <t>建议先测：C-01 → C-02 → C-03 → C-05 → C-07 → C-11</t>
        </is>
      </c>
      <c r="D12" s="4" t="inlineStr"/>
    </row>
    <row r="13" ht="48" customHeight="1">
      <c r="A13" s="5" t="inlineStr">
        <is>
          <t>共同边界</t>
        </is>
      </c>
      <c r="B13" s="5" t="inlineStr">
        <is>
          <t>共同约束供三类用户复用；需要异常时，由测试准备者提供环境，不要求普通用户掌握接口或编程。</t>
        </is>
      </c>
      <c r="C13" s="5" t="inlineStr">
        <is>
          <t>S-01—S-12</t>
        </is>
      </c>
      <c r="D13" s="5" t="inlineStr"/>
    </row>
    <row r="14" ht="48" customHeight="1">
      <c r="A14" s="4" t="inlineStr">
        <is>
          <t>执行说明 1</t>
        </is>
      </c>
      <c r="B14" s="4" t="inlineStr">
        <is>
          <t>三类用户用于测试分组，不要求产品增加身份标签、熟练度问卷或固定角色模式。实际交流深度应随本次表达变化。</t>
        </is>
      </c>
      <c r="C14" s="4" t="inlineStr">
        <is>
          <t>本计划 / PRD</t>
        </is>
      </c>
      <c r="D14" s="4" t="inlineStr"/>
    </row>
    <row r="15" ht="68" customHeight="1">
      <c r="A15" s="5" t="inlineStr">
        <is>
          <t>执行说明 2</t>
        </is>
      </c>
      <c r="B15" s="5" t="inlineStr">
        <is>
          <t>执行环境沿用本机 Harness web profile、http://127.0.0.1:3080；实际安装版本、Harness 版本、测试人和日期在执行时填写。本次不修改环境、不提交生成、不运行浏览器测试。</t>
        </is>
      </c>
      <c r="C15" s="5" t="inlineStr">
        <is>
          <t>本计划 / PRD</t>
        </is>
      </c>
      <c r="D15" s="5" t="inlineStr"/>
    </row>
    <row r="16" ht="48" customHeight="1">
      <c r="A16" s="4" t="inlineStr">
        <is>
          <t>执行说明 3</t>
        </is>
      </c>
      <c r="B16" s="4" t="inlineStr">
        <is>
          <t>由用户手动操作；测试准备者负责提供指定画布、有效配置和可复现异常。每条用例可独立执行，旅程串联时只复用同一目标画布。</t>
        </is>
      </c>
      <c r="C16" s="4" t="inlineStr">
        <is>
          <t>本计划 / PRD</t>
        </is>
      </c>
      <c r="D16" s="4" t="inlineStr"/>
    </row>
    <row r="17" ht="48" customHeight="1">
      <c r="A17" s="5" t="inlineStr">
        <is>
          <t>执行说明 4</t>
        </is>
      </c>
      <c r="B17" s="5" t="inlineStr">
        <is>
          <t>模型甲、模型乙是测试代号，执行前替换为真实、已配置且满足当前任务要求的候选。模型选项和能力以真实配置为准。</t>
        </is>
      </c>
      <c r="C17" s="5" t="inlineStr">
        <is>
          <t>本计划 / PRD</t>
        </is>
      </c>
      <c r="D17" s="5" t="inlineStr"/>
    </row>
    <row r="18" ht="68" customHeight="1">
      <c r="A18" s="4" t="inlineStr">
        <is>
          <t>执行说明 5</t>
        </is>
      </c>
      <c r="B18" s="4" t="inlineStr">
        <is>
          <t>准备素材“杯子正面图”“店面参考图”，记录它们的实际文件与结果身份；准备一张已有画布和一个没有关联画布的新会话。视频案例使用已验证支持参考输入与所选画幅的真实模型。</t>
        </is>
      </c>
      <c r="C18" s="4" t="inlineStr">
        <is>
          <t>本计划 / PRD</t>
        </is>
      </c>
      <c r="D18" s="4" t="inlineStr"/>
    </row>
    <row r="19" ht="48" customHeight="1">
      <c r="A19" s="5" t="inlineStr">
        <is>
          <t>执行说明 6</t>
        </is>
      </c>
      <c r="B19" s="5" t="inlineStr">
        <is>
          <t>当前手动可测只表示用例可在现有功能上执行，不表示已通过。其余用例等待 Agent 接入或对应具体功能实现。</t>
        </is>
      </c>
      <c r="C19" s="5" t="inlineStr">
        <is>
          <t>本计划 / PRD</t>
        </is>
      </c>
      <c r="D19" s="5" t="inlineStr"/>
    </row>
    <row r="20" ht="48" customHeight="1">
      <c r="A20" s="4" t="inlineStr">
        <is>
          <t>执行说明 7</t>
        </is>
      </c>
      <c r="B20" s="4" t="inlineStr">
        <is>
          <t>P0：创作完成、控制权、明确选择、事实与数据保留等关键路径。P1：引导深度、偏好切换和补充体验。优先级是本测试计划的建议。</t>
        </is>
      </c>
      <c r="C20" s="4" t="inlineStr">
        <is>
          <t>本计划 / PRD</t>
        </is>
      </c>
      <c r="D20" s="4" t="inlineStr"/>
    </row>
    <row r="21" ht="68" customHeight="1">
      <c r="A21" s="5" t="inlineStr">
        <is>
          <t>执行说明 8</t>
        </is>
      </c>
      <c r="B21" s="5" t="inlineStr">
        <is>
          <t>通过：已执行且全部关键预期满足；失败：已实现并可执行但出现偏差；阻塞：环境、配置、能力或规则尚不足；不适用：该版本明确排除该能力，并写明理由。未执行不填写“通过”。</t>
        </is>
      </c>
      <c r="C21" s="5" t="inlineStr">
        <is>
          <t>本计划 / PRD</t>
        </is>
      </c>
      <c r="D21" s="5" t="inlineStr"/>
    </row>
    <row r="22" ht="48" customHeight="1">
      <c r="A22" s="4" t="inlineStr">
        <is>
          <t>执行说明 9</t>
        </is>
      </c>
      <c r="B22" s="4" t="inlineStr">
        <is>
          <t>真实任务只有文件实际可用且能预览或下载才算交付。计划、空节点和等待状态不能当作成品。</t>
        </is>
      </c>
      <c r="C22" s="4" t="inlineStr">
        <is>
          <t>本计划 / PRD</t>
        </is>
      </c>
      <c r="D22" s="4" t="inlineStr"/>
    </row>
    <row r="23" ht="48" customHeight="1">
      <c r="A23" s="5" t="inlineStr">
        <is>
          <t>执行说明 10</t>
        </is>
      </c>
      <c r="B23" s="5" t="inlineStr">
        <is>
          <t>模型输出的美感与细节是单独的人工作品反馈。模型偶发偏差与 Agent 漏掉或改写已确认输入分别记录，不用一次成品的审美好坏代替架构验收。</t>
        </is>
      </c>
      <c r="C23" s="5" t="inlineStr">
        <is>
          <t>本计划 / PRD</t>
        </is>
      </c>
      <c r="D23" s="5" t="inlineStr"/>
    </row>
    <row r="24" ht="48" customHeight="1">
      <c r="A24" s="4" t="inlineStr">
        <is>
          <t>执行说明 11</t>
        </is>
      </c>
      <c r="B24" s="4" t="inlineStr">
        <is>
          <t>画布在 Agent 操作期间只读；观察、播放、下载不等于内容修改。接管取消 Agent 与撤销写入权；已接受媒体任务的实际取消能力单独核对。</t>
        </is>
      </c>
      <c r="C24" s="4" t="inlineStr">
        <is>
          <t>本计划 / PRD</t>
        </is>
      </c>
      <c r="D24" s="4" t="inlineStr"/>
    </row>
    <row r="25" ht="68" customHeight="1">
      <c r="A25" s="5" t="inlineStr">
        <is>
          <t>执行说明 12</t>
        </is>
      </c>
      <c r="B25" s="5" t="inlineStr">
        <is>
          <t>本版不预设生成数量上限、费用、执行时长、重试额度、视频编辑工具或统一音视频理解能力。测试中的数量约束来自该条用户原话，参数来自真实模型支持范围。</t>
        </is>
      </c>
      <c r="C25" s="5" t="inlineStr">
        <is>
          <t>本计划 / PRD</t>
        </is>
      </c>
      <c r="D25" s="5" t="inlineStr"/>
    </row>
    <row r="26" ht="68" customHeight="1">
      <c r="A26" s="4" t="inlineStr">
        <is>
          <t>D-01/D-02</t>
        </is>
      </c>
      <c r="B26" s="4" t="inlineStr">
        <is>
          <t>具体媒体创作与视频编辑能力、工具契约
B-12/C-12 的实际编辑流程在能力确定后补充；当前只检查能否真实说明边界。</t>
        </is>
      </c>
      <c r="C26" s="4" t="inlineStr">
        <is>
          <t>待评审；不得当作既定通过标准</t>
        </is>
      </c>
      <c r="D26" s="4" t="inlineStr"/>
    </row>
    <row r="27" ht="68" customHeight="1">
      <c r="A27" s="5" t="inlineStr">
        <is>
          <t>D-03</t>
        </is>
      </c>
      <c r="B27" s="5" t="inlineStr">
        <is>
          <t>自由创作中的数量、费用与新增调用授权
C-11 只验证用户明确要求“仅一次/先给方案”的边界，不推定全局额度或默认重试规则。</t>
        </is>
      </c>
      <c r="C27" s="5" t="inlineStr">
        <is>
          <t>待评审；不得当作既定通过标准</t>
        </is>
      </c>
      <c r="D27" s="5" t="inlineStr"/>
    </row>
    <row r="28" ht="68" customHeight="1">
      <c r="A28" s="4" t="inlineStr">
        <is>
          <t>D-04</t>
        </is>
      </c>
      <c r="B28" s="4" t="inlineStr">
        <is>
          <t>接管后未派发及远端已接受媒体任务如何处置
S-09 固定验证晚到结果不覆盖人工、不自动启动下游；是否取消远端任务待规则确定。</t>
        </is>
      </c>
      <c r="C28" s="4" t="inlineStr">
        <is>
          <t>待评审；不得当作既定通过标准</t>
        </is>
      </c>
      <c r="D28" s="4" t="inlineStr"/>
    </row>
    <row r="29" ht="68" customHeight="1">
      <c r="A29" s="5" t="inlineStr">
        <is>
          <t>D-05</t>
        </is>
      </c>
      <c r="B29" s="5" t="inlineStr">
        <is>
          <t>宿主重启后的控制状态和自动执行范围
S-11 为规则确认后的评审用例；当前不把建议状态当作已确认通过标准。</t>
        </is>
      </c>
      <c r="C29" s="5" t="inlineStr">
        <is>
          <t>待评审；不得当作既定通过标准</t>
        </is>
      </c>
      <c r="D29" s="5" t="inlineStr"/>
    </row>
    <row r="30" ht="68" customHeight="1">
      <c r="A30" s="4" t="inlineStr">
        <is>
          <t>D-06</t>
        </is>
      </c>
      <c r="B30" s="4" t="inlineStr">
        <is>
          <t>完成后只读待命、按钮文案、视口跟随
A-03 只检查 Agent 执行中；A-12 不断言结束后自动开放编辑。接管按钮按最终已确定文案定位。</t>
        </is>
      </c>
      <c r="C30" s="4" t="inlineStr">
        <is>
          <t>待评审；不得当作既定通过标准</t>
        </is>
      </c>
      <c r="D30" s="4" t="inlineStr"/>
    </row>
    <row r="31" ht="68" customHeight="1">
      <c r="A31" s="5" t="inlineStr">
        <is>
          <t>D-07</t>
        </is>
      </c>
      <c r="B31" s="5" t="inlineStr">
        <is>
          <t>首批多模态模型及实际图片、音频、视频输入支持
B-04/C-02/S-01/S-02 依据已验证能力；非多模态禁止的规则已确认。</t>
        </is>
      </c>
      <c r="C31" s="5" t="inlineStr">
        <is>
          <t>待评审；不得当作既定通过标准</t>
        </is>
      </c>
      <c r="D31" s="5" t="inlineStr"/>
    </row>
  </sheetData>
  <mergeCells count="2">
    <mergeCell ref="A1:D1"/>
    <mergeCell ref="A2:D2"/>
  </mergeCells>
  <hyperlinks>
    <hyperlink xmlns:r="http://schemas.openxmlformats.org/officeDocument/2006/relationships" ref="C8" r:id="rId1"/>
  </hyperlinks>
  <pageMargins left="0.75" right="0.75" top="1" bottom="1" header="0.5" footer="0.5"/>
</worksheet>
</file>

<file path=xl/worksheets/sheet2.xml><?xml version="1.0" encoding="utf-8"?>
<worksheet xmlns="http://schemas.openxmlformats.org/spreadsheetml/2006/main">
  <sheetPr>
    <outlinePr summaryBelow="1" summaryRight="1"/>
    <pageSetUpPr fitToPage="0"/>
  </sheetPr>
  <dimension ref="A1:O15"/>
  <sheetViews>
    <sheetView showGridLines="0" zoomScale="85" workbookViewId="0">
      <pane xSplit="4" ySplit="3" topLeftCell="E4" activePane="bottomRight" state="frozen"/>
      <selection pane="topRight"/>
      <selection pane="bottomLeft"/>
      <selection pane="bottomRight" activeCell="A1" sqref="A1"/>
    </sheetView>
  </sheetViews>
  <sheetFormatPr baseColWidth="8" defaultRowHeight="15"/>
  <cols>
    <col width="12" customWidth="1" min="1" max="1"/>
    <col width="9" customWidth="1" min="2" max="2"/>
    <col width="30" customWidth="1" min="3" max="3"/>
    <col width="14" customWidth="1" min="4" max="4"/>
    <col width="36" customWidth="1" min="5" max="5"/>
    <col width="20" customWidth="1" min="6" max="6"/>
    <col width="40" customWidth="1" min="7" max="7"/>
    <col width="56" customWidth="1" min="8" max="8"/>
    <col width="58" customWidth="1" min="9" max="9"/>
    <col width="76" customWidth="1" min="10" max="10"/>
    <col width="42" customWidth="1" min="11" max="11"/>
    <col width="30" customWidth="1" min="12" max="12"/>
    <col width="36" customWidth="1" min="13" max="13"/>
    <col width="14" customWidth="1" min="14" max="14"/>
    <col width="16" customWidth="1" min="15" max="15"/>
  </cols>
  <sheetData>
    <row r="1" ht="30" customHeight="1">
      <c r="A1" s="7" t="inlineStr">
        <is>
          <t>会用画布 · 手动测试用例</t>
        </is>
      </c>
    </row>
    <row r="2" ht="28" customHeight="1">
      <c r="A2" s="8" t="inlineStr">
        <is>
          <t>能从自己搭好的画布委托 Agent，观察过程，接管修改，再交回续作。</t>
        </is>
      </c>
    </row>
    <row r="3" ht="30" customHeight="1">
      <c r="A3" s="3" t="inlineStr">
        <is>
          <t>编号</t>
        </is>
      </c>
      <c r="B3" s="3" t="inlineStr">
        <is>
          <t>优先级</t>
        </is>
      </c>
      <c r="C3" s="3" t="inlineStr">
        <is>
          <t>场景</t>
        </is>
      </c>
      <c r="D3" s="3" t="inlineStr">
        <is>
          <t>执行状态</t>
        </is>
      </c>
      <c r="E3" s="3" t="inlineStr">
        <is>
          <t>实际结果</t>
        </is>
      </c>
      <c r="F3" s="3" t="inlineStr">
        <is>
          <t>执行门槛</t>
        </is>
      </c>
      <c r="G3" s="3" t="inlineStr">
        <is>
          <t>前置条件</t>
        </is>
      </c>
      <c r="H3" s="3" t="inlineStr">
        <is>
          <t>用户原话</t>
        </is>
      </c>
      <c r="I3" s="3" t="inlineStr">
        <is>
          <t>操作步骤</t>
        </is>
      </c>
      <c r="J3" s="3" t="inlineStr">
        <is>
          <t>预期结果</t>
        </is>
      </c>
      <c r="K3" s="3" t="inlineStr">
        <is>
          <t>观察重点</t>
        </is>
      </c>
      <c r="L3" s="3" t="inlineStr">
        <is>
          <t>需求依据</t>
        </is>
      </c>
      <c r="M3" s="3" t="inlineStr">
        <is>
          <t>证据 / 缺陷</t>
        </is>
      </c>
      <c r="N3" s="3" t="inlineStr">
        <is>
          <t>测试人</t>
        </is>
      </c>
      <c r="O3" s="3" t="inlineStr">
        <is>
          <t>测试日期</t>
        </is>
      </c>
    </row>
    <row r="4" ht="106" customHeight="1">
      <c r="A4" s="9" t="inlineStr">
        <is>
          <t>A-01</t>
        </is>
      </c>
      <c r="B4" s="10" t="inlineStr">
        <is>
          <t>P0</t>
        </is>
      </c>
      <c r="C4" s="4" t="inlineStr">
        <is>
          <t>手动画布基线：引用不自动生成</t>
        </is>
      </c>
      <c r="D4" s="11" t="inlineStr">
        <is>
          <t>未执行</t>
        </is>
      </c>
      <c r="E4" s="4" t="n"/>
      <c r="F4" s="4" t="inlineStr">
        <is>
          <t>当前手动可测</t>
        </is>
      </c>
      <c r="G4" s="4" t="inlineStr">
        <is>
          <t>1. 对象存储和图片模型已配置；画布未被 Agent 占用。</t>
        </is>
      </c>
      <c r="H4" s="4" t="inlineStr">
        <is>
          <t>我先自己放好参考图和生成节点，再决定什么时候生成。</t>
        </is>
      </c>
      <c r="I4" s="4" t="inlineStr">
        <is>
          <t>1. 上传“杯子正面图”，创建图片生成节点并填写提示词。
2. 把参考图连接到生成节点；观察任务入口。
3. 由用户主动点击一次生成，等待实际结果。</t>
        </is>
      </c>
      <c r="J4" s="4" t="inlineStr">
        <is>
          <t>1. 建立引用只保存输入关系，不自动创建生成任务。
2. 主动点击生成后使用当时的提示词、参数和具体参考素材；只提交该次任务。
3. 文件实际就绪后可预览和下载，刷新后保留引用与结果。</t>
        </is>
      </c>
      <c r="K4" s="4" t="inlineStr">
        <is>
          <t>熟悉的手动流程是否保持一致；引用关系和真实任务是否容易区分。</t>
        </is>
      </c>
      <c r="L4" s="4" t="inlineStr">
        <is>
          <t>FR-02；SR-02；SR-03</t>
        </is>
      </c>
      <c r="M4" s="4" t="n"/>
      <c r="N4" s="4" t="n"/>
      <c r="O4" s="12" t="n"/>
    </row>
    <row r="5" ht="106" customHeight="1">
      <c r="A5" s="13" t="inlineStr">
        <is>
          <t>A-02</t>
        </is>
      </c>
      <c r="B5" s="14" t="inlineStr">
        <is>
          <t>P0</t>
        </is>
      </c>
      <c r="C5" s="5" t="inlineStr">
        <is>
          <t>从已有画布委托 Agent</t>
        </is>
      </c>
      <c r="D5" s="15" t="inlineStr">
        <is>
          <t>未执行</t>
        </is>
      </c>
      <c r="E5" s="5" t="n"/>
      <c r="F5" s="5" t="inlineStr">
        <is>
          <t>Agent 接入后</t>
        </is>
      </c>
      <c r="G5" s="5" t="inlineStr">
        <is>
          <t>1. 已有画布“杯子宣传”，含已保存参考图与节点；助手使用合格多模态模型。</t>
        </is>
      </c>
      <c r="H5" s="5" t="inlineStr">
        <is>
          <t>就在“杯子宣传”这张画布，按我放好的参考图做一张暖色产品图，保留已有素材。</t>
        </is>
      </c>
      <c r="I5" s="5" t="inlineStr">
        <is>
          <t>1. 在助手会话发送上述要求并明确选择已有画布。
2. 查看自动打开的画布和现有节点。
3. 核对新增结果的来源及原有内容。</t>
        </is>
      </c>
      <c r="J5" s="5" t="inlineStr">
        <is>
          <t>1. 定位并复用指定画布，建立会话关联并进入 Agent 操作状态。
2. 已有素材和节点保留；不新建另一份隐蔽项目，不要求重复上传。
3. 通过已接入能力实际创作；用户能观察已确认操作与结果。</t>
        </is>
      </c>
      <c r="K5" s="5" t="inlineStr">
        <is>
          <t>是否能从手动工作直接委托；是否需要重复描述已保存的结构。</t>
        </is>
      </c>
      <c r="L5" s="5" t="inlineStr">
        <is>
          <t>FR-02；FR-03；FR-04；FR-12</t>
        </is>
      </c>
      <c r="M5" s="5" t="n"/>
      <c r="N5" s="5" t="n"/>
      <c r="O5" s="16" t="n"/>
    </row>
    <row r="6" ht="106" customHeight="1">
      <c r="A6" s="9" t="inlineStr">
        <is>
          <t>A-03</t>
        </is>
      </c>
      <c r="B6" s="10" t="inlineStr">
        <is>
          <t>P0</t>
        </is>
      </c>
      <c r="C6" s="4" t="inlineStr">
        <is>
          <t>Agent 操作中可以观察，但不能改内容</t>
        </is>
      </c>
      <c r="D6" s="11" t="inlineStr">
        <is>
          <t>未执行</t>
        </is>
      </c>
      <c r="E6" s="4" t="n"/>
      <c r="F6" s="4" t="inlineStr">
        <is>
          <t>Agent 接入后</t>
        </is>
      </c>
      <c r="G6" s="4" t="inlineStr">
        <is>
          <t>1. Agent 正在关联画布执行；已有可预览结果。</t>
        </is>
      </c>
      <c r="H6" s="4" t="inlineStr">
        <is>
          <t>我先看看过程，不接管。</t>
        </is>
      </c>
      <c r="I6" s="4" t="inlineStr">
        <is>
          <t>1. 平移、缩放、选中节点，预览和下载已有结果。
2. 尝试拖动节点、修改提示词、连线及通过快捷键删除或粘贴节点。
3. 查看 Agent 当前轮次与画布内容。</t>
        </is>
      </c>
      <c r="J6" s="4" t="inlineStr">
        <is>
          <t>1. 观察、预览与下载可用，不结束当前 Agent 轮次。
2. 内容编辑入口及快捷键统一受限，不产生保存、删除或新任务。
3. 操作者与接管入口可见，画布显示已确认事实。</t>
        </is>
      </c>
      <c r="K6" s="4" t="inlineStr">
        <is>
          <t>是否清楚哪些操作只是查看；限制反馈是否容易理解。</t>
        </is>
      </c>
      <c r="L6" s="4" t="inlineStr">
        <is>
          <t>FR-05；SR-01</t>
        </is>
      </c>
      <c r="M6" s="4" t="n"/>
      <c r="N6" s="4" t="n"/>
      <c r="O6" s="12" t="n"/>
    </row>
    <row r="7" ht="106" customHeight="1">
      <c r="A7" s="13" t="inlineStr">
        <is>
          <t>A-04</t>
        </is>
      </c>
      <c r="B7" s="14" t="inlineStr">
        <is>
          <t>P0</t>
        </is>
      </c>
      <c r="C7" s="5" t="inlineStr">
        <is>
          <t>执行中接管，不等待整条创作完成</t>
        </is>
      </c>
      <c r="D7" s="15" t="inlineStr">
        <is>
          <t>未执行</t>
        </is>
      </c>
      <c r="E7" s="5" t="n"/>
      <c r="F7" s="5" t="inlineStr">
        <is>
          <t>Agent 接入后</t>
        </is>
      </c>
      <c r="G7" s="5" t="inlineStr">
        <is>
          <t>1. Agent 正在操作，至少已有一项已保存修改；还有后续步骤未执行。</t>
        </is>
      </c>
      <c r="H7" s="5" t="inlineStr">
        <is>
          <t>我想自己调整一下，现在接管。</t>
        </is>
      </c>
      <c r="I7" s="5" t="inlineStr">
        <is>
          <t>1. 点击画布的接管入口。
2. 观察当前回复和后续画布操作是否停止。
3. 冻结确认后编辑一个节点并保存。</t>
        </is>
      </c>
      <c r="J7" s="5" t="inlineStr">
        <is>
          <t>1. 接管优先触发本轮及相关子 Agent 停止，并立即撤销旧写入资格。
2. 不等待外部媒体任务完成；写入冻结确认后开放人工编辑。
3. 已确认成果保留，旧回复不继续增长，未执行的后续步骤不再执行。</t>
        </is>
      </c>
      <c r="K7" s="5" t="inlineStr">
        <is>
          <t>接管是否让用户实际取得控制，而非只切换了按钮样式。</t>
        </is>
      </c>
      <c r="L7" s="5" t="inlineStr">
        <is>
          <t>FR-06；SR-01；SR-03</t>
        </is>
      </c>
      <c r="M7" s="5" t="n"/>
      <c r="N7" s="5" t="n"/>
      <c r="O7" s="16" t="n"/>
    </row>
    <row r="8" ht="106" customHeight="1">
      <c r="A8" s="9" t="inlineStr">
        <is>
          <t>A-05</t>
        </is>
      </c>
      <c r="B8" s="10" t="inlineStr">
        <is>
          <t>P0</t>
        </is>
      </c>
      <c r="C8" s="4" t="inlineStr">
        <is>
          <t>人工修改自动形成可读摘要</t>
        </is>
      </c>
      <c r="D8" s="11" t="inlineStr">
        <is>
          <t>未执行</t>
        </is>
      </c>
      <c r="E8" s="4" t="n"/>
      <c r="F8" s="4" t="inlineStr">
        <is>
          <t>Agent 接入后</t>
        </is>
      </c>
      <c r="G8" s="4" t="inlineStr">
        <is>
          <t>1. 接管成功；画布已关联原助手会话。</t>
        </is>
      </c>
      <c r="H8" s="4" t="inlineStr">
        <is>
          <t>这些改动我直接在画布里做，不再逐条告诉你。</t>
        </is>
      </c>
      <c r="I8" s="4" t="inlineStr">
        <is>
          <t>1. 改名一个节点，修改提示词，并调整一项合法参数。
2. 完成一次节点移动并等待保存成功。
3. 查看人工修改摘要，保持不发送续作要求。</t>
        </is>
      </c>
      <c r="J8" s="4" t="inlineStr">
        <is>
          <t>1. 摘要来自真实已保存操作，包含可识别对象与必要变化。
2. 连续输入和一次拖动合并记录，不逐按键或逐帧刷对话。
3. 人工编辑期间不自动唤醒 Agent，不要求用户复制粘贴摘要。</t>
        </is>
      </c>
      <c r="K8" s="4" t="inlineStr">
        <is>
          <t>摘要是否用名称与变化说明；用户是否能确认记录准确。</t>
        </is>
      </c>
      <c r="L8" s="4" t="inlineStr">
        <is>
          <t>FR-07；FR-12</t>
        </is>
      </c>
      <c r="M8" s="4" t="n"/>
      <c r="N8" s="4" t="n"/>
      <c r="O8" s="12" t="n"/>
    </row>
    <row r="9" ht="106" customHeight="1">
      <c r="A9" s="13" t="inlineStr">
        <is>
          <t>A-06</t>
        </is>
      </c>
      <c r="B9" s="14" t="inlineStr">
        <is>
          <t>P0</t>
        </is>
      </c>
      <c r="C9" s="5" t="inlineStr">
        <is>
          <t>Agent 基于人工修改续作</t>
        </is>
      </c>
      <c r="D9" s="15" t="inlineStr">
        <is>
          <t>未执行</t>
        </is>
      </c>
      <c r="E9" s="5" t="n"/>
      <c r="F9" s="5" t="inlineStr">
        <is>
          <t>Agent 接入后</t>
        </is>
      </c>
      <c r="G9" s="5" t="inlineStr">
        <is>
          <t>1. A-05 的修改已保存；尚未交回 Agent。</t>
        </is>
      </c>
      <c r="H9" s="5" t="inlineStr">
        <is>
          <t>按我刚才在画布里的修改继续，保留我选好的参考图。</t>
        </is>
      </c>
      <c r="I9" s="5" t="inlineStr">
        <is>
          <t>1. 在原会话发送续作要求。
2. 观察同步期间的控制状态和 Agent 的说明。
3. 核对后续输入、参考素材及结果。</t>
        </is>
      </c>
      <c r="J9" s="5" t="inlineStr">
        <is>
          <t>1. 先处理保存、读取最新画布与任务，再同步未交付摘要。
2. 同步成功后才交回控制权，Agent 说明真实人工改动并继续。
3. 使用最新提示词、参数与指定素材；不以旧整图覆盖人工内容。</t>
        </is>
      </c>
      <c r="K9" s="5" t="inlineStr">
        <is>
          <t>用户无需重讲修改；前后选择是否一致。</t>
        </is>
      </c>
      <c r="L9" s="5" t="inlineStr">
        <is>
          <t>FR-08；SR-04</t>
        </is>
      </c>
      <c r="M9" s="5" t="n"/>
      <c r="N9" s="5" t="n"/>
      <c r="O9" s="16" t="n"/>
    </row>
    <row r="10" ht="106" customHeight="1">
      <c r="A10" s="9" t="inlineStr">
        <is>
          <t>A-07</t>
        </is>
      </c>
      <c r="B10" s="10" t="inlineStr">
        <is>
          <t>P0</t>
        </is>
      </c>
      <c r="C10" s="4" t="inlineStr">
        <is>
          <t>询问进度不会交回控制权</t>
        </is>
      </c>
      <c r="D10" s="11" t="inlineStr">
        <is>
          <t>未执行</t>
        </is>
      </c>
      <c r="E10" s="4" t="n"/>
      <c r="F10" s="4" t="inlineStr">
        <is>
          <t>Agent 接入后</t>
        </is>
      </c>
      <c r="G10" s="4" t="inlineStr">
        <is>
          <t>1. 人工编辑状态；存在已提交任务或人工修改。</t>
        </is>
      </c>
      <c r="H10" s="4" t="inlineStr">
        <is>
          <t>现在生成到哪一步了？我刚才改了什么？</t>
        </is>
      </c>
      <c r="I10" s="4" t="inlineStr">
        <is>
          <t>1. 在关联会话发送查询。
2. 查看回答后尝试继续人工编辑。
3. 核对是否新增生成任务或内容修改。</t>
        </is>
      </c>
      <c r="J10" s="4" t="inlineStr">
        <is>
          <t>1. 依据真实状态回答，不把查询解释成继续创作。
2. 保持人工控制，用户仍可编辑。
3. 不产生创作写入或新任务，不伪造人工修改。</t>
        </is>
      </c>
      <c r="K10" s="4" t="inlineStr">
        <is>
          <t>“问一下”与“交给你继续做”的区别是否符合直觉。</t>
        </is>
      </c>
      <c r="L10" s="4" t="inlineStr">
        <is>
          <t>FR-08；FR-12</t>
        </is>
      </c>
      <c r="M10" s="4" t="n"/>
      <c r="N10" s="4" t="n"/>
      <c r="O10" s="12" t="n"/>
    </row>
    <row r="11" ht="106" customHeight="1">
      <c r="A11" s="13" t="inlineStr">
        <is>
          <t>A-08</t>
        </is>
      </c>
      <c r="B11" s="14" t="inlineStr">
        <is>
          <t>P0</t>
        </is>
      </c>
      <c r="C11" s="5" t="inlineStr">
        <is>
          <t>用户主动选择媒体生成模型</t>
        </is>
      </c>
      <c r="D11" s="15" t="inlineStr">
        <is>
          <t>未执行</t>
        </is>
      </c>
      <c r="E11" s="5" t="n"/>
      <c r="F11" s="5" t="inlineStr">
        <is>
          <t>Agent 接入后</t>
        </is>
      </c>
      <c r="G11" s="5" t="inlineStr">
        <is>
          <t>1. 存在两个满足当前任务的真实媒体模型候选，提问通道可用。</t>
        </is>
      </c>
      <c r="H11" s="5" t="inlineStr">
        <is>
          <t>这次图片用哪个模型，让我自己选。</t>
        </is>
      </c>
      <c r="I11" s="5" t="inlineStr">
        <is>
          <t>1. 发送要求，查看原生提问卡片。
2. 选择实际候选中的模型乙并提交。
3. 核对本次新任务的模型和提供商。</t>
        </is>
      </c>
      <c r="J11" s="5" t="inlineStr">
        <is>
          <t>1. 选项来自实际可用配置，解释已确认差异，不虚构费用或速度。
2. 提交答案前不执行依赖模型选择的生成；提交后复核候选有效性。
3. 新任务使用明确选择的媒体模型，不把它误当作切换 Agent 对话模型。</t>
        </is>
      </c>
      <c r="K11" s="5" t="inlineStr">
        <is>
          <t>是否知道选择会影响什么；明确选择是否兑现。</t>
        </is>
      </c>
      <c r="L11" s="5" t="inlineStr">
        <is>
          <t>FR-14；FR-12；FR-13</t>
        </is>
      </c>
      <c r="M11" s="5" t="n"/>
      <c r="N11" s="5" t="n"/>
      <c r="O11" s="16" t="n"/>
    </row>
    <row r="12" ht="106" customHeight="1">
      <c r="A12" s="9" t="inlineStr">
        <is>
          <t>A-09</t>
        </is>
      </c>
      <c r="B12" s="17" t="inlineStr">
        <is>
          <t>P1</t>
        </is>
      </c>
      <c r="C12" s="4" t="inlineStr">
        <is>
          <t>继续旧项目与明确新项目的区分</t>
        </is>
      </c>
      <c r="D12" s="11" t="inlineStr">
        <is>
          <t>未执行</t>
        </is>
      </c>
      <c r="E12" s="4" t="n"/>
      <c r="F12" s="4" t="inlineStr">
        <is>
          <t>Agent 接入后</t>
        </is>
      </c>
      <c r="G12" s="4" t="inlineStr">
        <is>
          <t>1. 会话已有当前画布；前一轮已结束，完成后控制细节按已确定规则。</t>
        </is>
      </c>
      <c r="H12" s="4" t="inlineStr">
        <is>
          <t>先“继续把背景改成暖色”；随后“另建一个新项目做店面海报”。</t>
        </is>
      </c>
      <c r="I12" s="4" t="inlineStr">
        <is>
          <t>1. 发送第一句并记录实际目标画布。
2. 该轮结束后发送第二句。
3. 查看目录、画布与原项目内容。</t>
        </is>
      </c>
      <c r="J12" s="4" t="inlineStr">
        <is>
          <t>1. 第一句复用当前关联画布，重新读取真实状态。
2. 第二句按明确新项目意图准备目录与画布，不覆盖旧项目。
3. 新建与复用都不要求无意义的逐项确认；同名或目标不明时才澄清。</t>
        </is>
      </c>
      <c r="K12" s="4" t="inlineStr">
        <is>
          <t>对话里的“继续”和“另建”是否对应用户预期。</t>
        </is>
      </c>
      <c r="L12" s="4" t="inlineStr">
        <is>
          <t>FR-03；FR-08</t>
        </is>
      </c>
      <c r="M12" s="4" t="n"/>
      <c r="N12" s="4" t="n"/>
      <c r="O12" s="12" t="n"/>
    </row>
    <row r="13" ht="106" customHeight="1">
      <c r="A13" s="13" t="inlineStr">
        <is>
          <t>A-10</t>
        </is>
      </c>
      <c r="B13" s="14" t="inlineStr">
        <is>
          <t>P0</t>
        </is>
      </c>
      <c r="C13" s="5" t="inlineStr">
        <is>
          <t>切换预览结果不改变已有引用</t>
        </is>
      </c>
      <c r="D13" s="15" t="inlineStr">
        <is>
          <t>未执行</t>
        </is>
      </c>
      <c r="E13" s="5" t="n"/>
      <c r="F13" s="5" t="inlineStr">
        <is>
          <t>当前手动可测</t>
        </is>
      </c>
      <c r="G13" s="5" t="inlineStr">
        <is>
          <t>1. 一个来源节点有两个具体结果，下游已连接结果甲；当前允许人工编辑。</t>
        </is>
      </c>
      <c r="H13" s="5" t="inlineStr">
        <is>
          <t>我看看另一张图，但下游还是用原来连好的那张。</t>
        </is>
      </c>
      <c r="I13" s="5" t="inlineStr">
        <is>
          <t>1. 记录下游所引用的结果甲。
2. 在来源节点查看另一结果；在支持主图切换的分组中切换主图。
3. 查看下游输入与历史任务。</t>
        </is>
      </c>
      <c r="J13" s="5" t="inlineStr">
        <is>
          <t>1. 预览和主图选择不静默改绑既有引用的具体素材身份。
2. 历史任务继续显示提交时的输入。
3. 需要换下游参考时由用户明确修改引用。</t>
        </is>
      </c>
      <c r="K13" s="5" t="inlineStr">
        <is>
          <t>看另一张与改用另一张是否容易区分。</t>
        </is>
      </c>
      <c r="L13" s="5" t="inlineStr">
        <is>
          <t>FR-02；FR-10；共享规则：素材与输入一致性</t>
        </is>
      </c>
      <c r="M13" s="5" t="n"/>
      <c r="N13" s="5" t="n"/>
      <c r="O13" s="16" t="n"/>
    </row>
    <row r="14" ht="106" customHeight="1">
      <c r="A14" s="9" t="inlineStr">
        <is>
          <t>A-11</t>
        </is>
      </c>
      <c r="B14" s="10" t="inlineStr">
        <is>
          <t>P0</t>
        </is>
      </c>
      <c r="C14" s="4" t="inlineStr">
        <is>
          <t>保存失败时不交给 Agent 旧内容</t>
        </is>
      </c>
      <c r="D14" s="11" t="inlineStr">
        <is>
          <t>未执行</t>
        </is>
      </c>
      <c r="E14" s="4" t="n"/>
      <c r="F14" s="4" t="inlineStr">
        <is>
          <t>Agent 接入后</t>
        </is>
      </c>
      <c r="G14" s="4" t="inlineStr">
        <is>
          <t>1. 人工编辑中；测试准备者提供可复现的保存失败条件。</t>
        </is>
      </c>
      <c r="H14" s="4" t="inlineStr">
        <is>
          <t>我已经改好提示词了，继续吧。</t>
        </is>
      </c>
      <c r="I14" s="4" t="inlineStr">
        <is>
          <t>1. 修改提示词，使本次保存失败。
2. 发送续作要求。
3. 修复保存条件，保存成功后再明确重试续作。</t>
        </is>
      </c>
      <c r="J14" s="4" t="inlineStr">
        <is>
          <t>1. 草稿保留，并说明尚未保存；不把草稿记为已完成修改。
2. 保存未成功时不交回控制权，不用旧状态执行新生成。
3. 恢复后读取最新保存状态，保留原新要求，避免重复提交。</t>
        </is>
      </c>
      <c r="K14" s="4" t="inlineStr">
        <is>
          <t>是否知道失败发生在哪一步，自己写的内容是否还在。</t>
        </is>
      </c>
      <c r="L14" s="4" t="inlineStr">
        <is>
          <t>FR-07；FR-08；FR-11</t>
        </is>
      </c>
      <c r="M14" s="4" t="n"/>
      <c r="N14" s="4" t="n"/>
      <c r="O14" s="12" t="n"/>
    </row>
    <row r="15" ht="106" customHeight="1">
      <c r="A15" s="13" t="inlineStr">
        <is>
          <t>A-12</t>
        </is>
      </c>
      <c r="B15" s="14" t="inlineStr">
        <is>
          <t>P0</t>
        </is>
      </c>
      <c r="C15" s="5" t="inlineStr">
        <is>
          <t>成果交付能定位、预览和下载</t>
        </is>
      </c>
      <c r="D15" s="15" t="inlineStr">
        <is>
          <t>未执行</t>
        </is>
      </c>
      <c r="E15" s="5" t="n"/>
      <c r="F15" s="5" t="inlineStr">
        <is>
          <t>Agent 接入后</t>
        </is>
      </c>
      <c r="G15" s="5" t="inlineStr">
        <is>
          <t>1. 本轮至少有一项已保存且可用的媒体结果。</t>
        </is>
      </c>
      <c r="H15" s="5" t="inlineStr">
        <is>
          <t>做好的图片在哪里？我想看一下并下载。</t>
        </is>
      </c>
      <c r="I15" s="5" t="inlineStr">
        <is>
          <t>1. 查看 Agent 的完成说明和定位入口。
2. 在对应画布与节点预览、下载实际文件。
3. 核对未完成或仍在等待的部分。</t>
        </is>
      </c>
      <c r="J15" s="5" t="inlineStr">
        <is>
          <t>1. 说明具体完成内容及所在画布或节点，定位对象一致。
2. 下载文件实际可用，不把空节点或尚未保存文件宣称为成品。
3. 如仅部分完成，明确说明未完成部分；不擅自公开发布或清理中间素材。
4. 本条不规定任务结束后是否自动开放人工编辑，该细节等待 D-06。</t>
        </is>
      </c>
      <c r="K15" s="5" t="inlineStr">
        <is>
          <t>用户是否不用翻找就能拿到真实结果。</t>
        </is>
      </c>
      <c r="L15" s="5" t="inlineStr">
        <is>
          <t>FR-10；FR-12；D-06</t>
        </is>
      </c>
      <c r="M15" s="5" t="n"/>
      <c r="N15" s="5" t="n"/>
      <c r="O15" s="16" t="n"/>
    </row>
  </sheetData>
  <mergeCells count="2">
    <mergeCell ref="A1:O1"/>
    <mergeCell ref="A2:O2"/>
  </mergeCells>
  <conditionalFormatting sqref="D4:D15">
    <cfRule type="expression" priority="1" dxfId="0">
      <formula>D4="通过"</formula>
    </cfRule>
    <cfRule type="expression" priority="2" dxfId="1">
      <formula>D4="失败"</formula>
    </cfRule>
    <cfRule type="expression" priority="3" dxfId="2">
      <formula>D4="阻塞"</formula>
    </cfRule>
    <cfRule type="expression" priority="4" dxfId="3">
      <formula>D4="不适用"</formula>
    </cfRule>
  </conditionalFormatting>
  <dataValidations count="1">
    <dataValidation sqref="D4:D15" showDropDown="0" showInputMessage="0" showErrorMessage="1" allowBlank="0" errorTitle="请选择执行状态" error="未执行、通过、失败、阻塞、不适用；尚未实现不能填写通过。" type="list" errorStyle="stop">
      <formula1>"未执行,通过,失败,阻塞,不适用"</formula1>
    </dataValidation>
  </dataValidations>
  <pageMargins left="0.75" right="0.75" top="1" bottom="1" header="0.5" footer="0.5"/>
  <pageSetup orientation="landscape"/>
  <tableParts count="1">
    <tablePart xmlns:r="http://schemas.openxmlformats.org/officeDocument/2006/relationships" r:id="rId1"/>
  </tableParts>
</worksheet>
</file>

<file path=xl/worksheets/sheet3.xml><?xml version="1.0" encoding="utf-8"?>
<worksheet xmlns="http://schemas.openxmlformats.org/spreadsheetml/2006/main">
  <sheetPr>
    <outlinePr summaryBelow="1" summaryRight="1"/>
    <pageSetUpPr fitToPage="0"/>
  </sheetPr>
  <dimension ref="A1:O15"/>
  <sheetViews>
    <sheetView showGridLines="0" zoomScale="85" workbookViewId="0">
      <pane xSplit="4" ySplit="3" topLeftCell="E4" activePane="bottomRight" state="frozen"/>
      <selection pane="topRight"/>
      <selection pane="bottomLeft"/>
      <selection pane="bottomRight" activeCell="A1" sqref="A1"/>
    </sheetView>
  </sheetViews>
  <sheetFormatPr baseColWidth="8" defaultRowHeight="15"/>
  <cols>
    <col width="12" customWidth="1" min="1" max="1"/>
    <col width="9" customWidth="1" min="2" max="2"/>
    <col width="30" customWidth="1" min="3" max="3"/>
    <col width="14" customWidth="1" min="4" max="4"/>
    <col width="36" customWidth="1" min="5" max="5"/>
    <col width="20" customWidth="1" min="6" max="6"/>
    <col width="40" customWidth="1" min="7" max="7"/>
    <col width="56" customWidth="1" min="8" max="8"/>
    <col width="58" customWidth="1" min="9" max="9"/>
    <col width="76" customWidth="1" min="10" max="10"/>
    <col width="42" customWidth="1" min="11" max="11"/>
    <col width="30" customWidth="1" min="12" max="12"/>
    <col width="36" customWidth="1" min="13" max="13"/>
    <col width="14" customWidth="1" min="14" max="14"/>
    <col width="16" customWidth="1" min="15" max="15"/>
  </cols>
  <sheetData>
    <row r="1" ht="30" customHeight="1">
      <c r="A1" s="7" t="inlineStr">
        <is>
          <t>不熟悉画布 · 手动测试用例</t>
        </is>
      </c>
    </row>
    <row r="2" ht="28" customHeight="1">
      <c r="A2" s="8" t="inlineStr">
        <is>
          <t>通过日常语言、必要选择和 Agent 引导完成创作，不被迫先学习画布。</t>
        </is>
      </c>
    </row>
    <row r="3" ht="30" customHeight="1">
      <c r="A3" s="3" t="inlineStr">
        <is>
          <t>编号</t>
        </is>
      </c>
      <c r="B3" s="3" t="inlineStr">
        <is>
          <t>优先级</t>
        </is>
      </c>
      <c r="C3" s="3" t="inlineStr">
        <is>
          <t>场景</t>
        </is>
      </c>
      <c r="D3" s="3" t="inlineStr">
        <is>
          <t>执行状态</t>
        </is>
      </c>
      <c r="E3" s="3" t="inlineStr">
        <is>
          <t>实际结果</t>
        </is>
      </c>
      <c r="F3" s="3" t="inlineStr">
        <is>
          <t>执行门槛</t>
        </is>
      </c>
      <c r="G3" s="3" t="inlineStr">
        <is>
          <t>前置条件</t>
        </is>
      </c>
      <c r="H3" s="3" t="inlineStr">
        <is>
          <t>用户原话</t>
        </is>
      </c>
      <c r="I3" s="3" t="inlineStr">
        <is>
          <t>操作步骤</t>
        </is>
      </c>
      <c r="J3" s="3" t="inlineStr">
        <is>
          <t>预期结果</t>
        </is>
      </c>
      <c r="K3" s="3" t="inlineStr">
        <is>
          <t>观察重点</t>
        </is>
      </c>
      <c r="L3" s="3" t="inlineStr">
        <is>
          <t>需求依据</t>
        </is>
      </c>
      <c r="M3" s="3" t="inlineStr">
        <is>
          <t>证据 / 缺陷</t>
        </is>
      </c>
      <c r="N3" s="3" t="inlineStr">
        <is>
          <t>测试人</t>
        </is>
      </c>
      <c r="O3" s="3" t="inlineStr">
        <is>
          <t>测试日期</t>
        </is>
      </c>
    </row>
    <row r="4" ht="106" customHeight="1">
      <c r="A4" s="9" t="inlineStr">
        <is>
          <t>B-01</t>
        </is>
      </c>
      <c r="B4" s="10" t="inlineStr">
        <is>
          <t>P0</t>
        </is>
      </c>
      <c r="C4" s="4" t="inlineStr">
        <is>
          <t>只问能力，不创建项目</t>
        </is>
      </c>
      <c r="D4" s="11" t="inlineStr">
        <is>
          <t>未执行</t>
        </is>
      </c>
      <c r="E4" s="4" t="n"/>
      <c r="F4" s="4" t="inlineStr">
        <is>
          <t>Agent 接入后</t>
        </is>
      </c>
      <c r="G4" s="4" t="inlineStr">
        <is>
          <t>1. 选择助手预设的新会话，没有关联画布；Agent 模型合格。</t>
        </is>
      </c>
      <c r="H4" s="4" t="inlineStr">
        <is>
          <t>我不会用画布，你能帮我做哪些图片或视频？先介绍一下。</t>
        </is>
      </c>
      <c r="I4" s="4" t="inlineStr">
        <is>
          <t>1. 发送能力问答。
2. 查看解释与后续引导。
3. 核对目录和任务数量是否有新增。</t>
        </is>
      </c>
      <c r="J4" s="4" t="inlineStr">
        <is>
          <t>1. 通俗说明实际已接入能力与暂不可用部分。
2. 不因为选择预设或询问能力就创建文件夹、画布或任务。
3. 不要求用户先学节点、连线或提供内部 ID。</t>
        </is>
      </c>
      <c r="K4" s="4" t="inlineStr">
        <is>
          <t>第一次使用是否能理解产品能做什么。</t>
        </is>
      </c>
      <c r="L4" s="4" t="inlineStr">
        <is>
          <t>FR-03；FR-12</t>
        </is>
      </c>
      <c r="M4" s="4" t="n"/>
      <c r="N4" s="4" t="n"/>
      <c r="O4" s="12" t="n"/>
    </row>
    <row r="5" ht="106" customHeight="1">
      <c r="A5" s="13" t="inlineStr">
        <is>
          <t>B-02</t>
        </is>
      </c>
      <c r="B5" s="14" t="inlineStr">
        <is>
          <t>P0</t>
        </is>
      </c>
      <c r="C5" s="5" t="inlineStr">
        <is>
          <t>模糊需求只澄清当前必要信息</t>
        </is>
      </c>
      <c r="D5" s="15" t="inlineStr">
        <is>
          <t>未执行</t>
        </is>
      </c>
      <c r="E5" s="5" t="n"/>
      <c r="F5" s="5" t="inlineStr">
        <is>
          <t>Agent 接入后</t>
        </is>
      </c>
      <c r="G5" s="5" t="inlineStr">
        <is>
          <t>1. 新会话；图片创作能力及提问通道已可用。</t>
        </is>
      </c>
      <c r="H5" s="5" t="inlineStr">
        <is>
          <t>帮我的咖啡店做一张宣传图，我不知道应该是什么样。</t>
        </is>
      </c>
      <c r="I5" s="5" t="inlineStr">
        <is>
          <t>1. 发送模糊需求。
2. 回答当前最影响方向的问题，如主要展示产品还是店面。
3. 选定方向后继续观察执行。</t>
        </is>
      </c>
      <c r="J5" s="5" t="inlineStr">
        <is>
          <t>1. 先围绕用途、主体和希望的效果引导，必要问题用真实原生卡片。
2. 选项用日常语言解释影响，不一次抛出冗长专业参数表。
3. 影响方向的必要答案未提交前不执行依赖动作；信息充分后推进，不反复询问。</t>
        </is>
      </c>
      <c r="K5" s="5" t="inlineStr">
        <is>
          <t>问题是否听得懂，是否能顺着完成需求表达。</t>
        </is>
      </c>
      <c r="L5" s="5" t="inlineStr">
        <is>
          <t>FR-12；FR-14；FR-03</t>
        </is>
      </c>
      <c r="M5" s="5" t="n"/>
      <c r="N5" s="5" t="n"/>
      <c r="O5" s="16" t="n"/>
    </row>
    <row r="6" ht="106" customHeight="1">
      <c r="A6" s="9" t="inlineStr">
        <is>
          <t>B-03</t>
        </is>
      </c>
      <c r="B6" s="10" t="inlineStr">
        <is>
          <t>P0</t>
        </is>
      </c>
      <c r="C6" s="4" t="inlineStr">
        <is>
          <t>不操作画布也能完成一项创作</t>
        </is>
      </c>
      <c r="D6" s="11" t="inlineStr">
        <is>
          <t>未执行</t>
        </is>
      </c>
      <c r="E6" s="4" t="n"/>
      <c r="F6" s="4" t="inlineStr">
        <is>
          <t>Agent 接入后</t>
        </is>
      </c>
      <c r="G6" s="4" t="inlineStr">
        <is>
          <t>1. 没有关联画布；图片生成、存储与模型已可用。</t>
        </is>
      </c>
      <c r="H6" s="4" t="inlineStr">
        <is>
          <t>做一张咖啡杯宣传图，温暖、像真实拍摄。我只想在聊天里说需求，不会操作画布。</t>
        </is>
      </c>
      <c r="I6" s="4" t="inlineStr">
        <is>
          <t>1. 发送明确创作要求，仅通过对话回答必要问题。
2. 不手动建节点或连线，观察自动出现的画布。
3. 按照 Agent 指引预览或下载最终图片。</t>
        </is>
      </c>
      <c r="J6" s="4" t="inlineStr">
        <is>
          <t>1. 自动准备必要目录和画布，并定位侧栏。
2. 通过已接入能力完成实际创作，不把操作画布作为必要前置。
3. 能找到真实可用结果；没有要求填写工具名、节点 ID 或编程参数。</t>
        </is>
      </c>
      <c r="K6" s="4" t="inlineStr">
        <is>
          <t>仅凭描述、回答、查看结果是否能完成整段旅程。</t>
        </is>
      </c>
      <c r="L6" s="4" t="inlineStr">
        <is>
          <t>FR-03；FR-05；FR-10；FR-12</t>
        </is>
      </c>
      <c r="M6" s="4" t="n"/>
      <c r="N6" s="4" t="n"/>
      <c r="O6" s="12" t="n"/>
    </row>
    <row r="7" ht="106" customHeight="1">
      <c r="A7" s="13" t="inlineStr">
        <is>
          <t>B-04</t>
        </is>
      </c>
      <c r="B7" s="14" t="inlineStr">
        <is>
          <t>P0</t>
        </is>
      </c>
      <c r="C7" s="5" t="inlineStr">
        <is>
          <t>不懂模型时解释用途与可选范围</t>
        </is>
      </c>
      <c r="D7" s="15" t="inlineStr">
        <is>
          <t>未执行</t>
        </is>
      </c>
      <c r="E7" s="5" t="n"/>
      <c r="F7" s="5" t="inlineStr">
        <is>
          <t>Agent 接入后</t>
        </is>
      </c>
      <c r="G7" s="5" t="inlineStr">
        <is>
          <t>1. 真实候选和各模型已确认能力可查。</t>
        </is>
      </c>
      <c r="H7" s="5" t="inlineStr">
        <is>
          <t>我不懂模型。聊天用的模型和做图用的模型是一回事吗？这张图我应该怎么选？</t>
        </is>
      </c>
      <c r="I7" s="5" t="inlineStr">
        <is>
          <t>1. 发送问题。
2. 查看解释，必要时在实际媒体模型候选中提交选择。
3. 查看所选模型与后续执行。</t>
        </is>
      </c>
      <c r="J7" s="5" t="inlineStr">
        <is>
          <t>1. 解释聊天模型负责理解与规划，媒体模型负责实际生成。
2. 只描述已确认的能力；不编造价格、速度、效果排序。
3. 只在确有必要选择时提问；没有有效既定选择时，不把未提交推荐项当作批准。</t>
        </is>
      </c>
      <c r="K7" s="5" t="inlineStr">
        <is>
          <t>用户是否能理解差别和选择影响，不被专业名词压住。</t>
        </is>
      </c>
      <c r="L7" s="5" t="inlineStr">
        <is>
          <t>FR-12；FR-13；FR-14；D-07</t>
        </is>
      </c>
      <c r="M7" s="5" t="n"/>
      <c r="N7" s="5" t="n"/>
      <c r="O7" s="16" t="n"/>
    </row>
    <row r="8" ht="106" customHeight="1">
      <c r="A8" s="9" t="inlineStr">
        <is>
          <t>B-05</t>
        </is>
      </c>
      <c r="B8" s="17" t="inlineStr">
        <is>
          <t>P1</t>
        </is>
      </c>
      <c r="C8" s="4" t="inlineStr">
        <is>
          <t>用户表示不理解时换一种表达</t>
        </is>
      </c>
      <c r="D8" s="11" t="inlineStr">
        <is>
          <t>未执行</t>
        </is>
      </c>
      <c r="E8" s="4" t="n"/>
      <c r="F8" s="4" t="inlineStr">
        <is>
          <t>Agent 接入后</t>
        </is>
      </c>
      <c r="G8" s="4" t="inlineStr">
        <is>
          <t>1. Agent 正在说明创作方案或必要设置。</t>
        </is>
      </c>
      <c r="H8" s="4" t="inlineStr">
        <is>
          <t>你说的这些我没听懂，简单告诉我接下来要做什么。</t>
        </is>
      </c>
      <c r="I8" s="4" t="inlineStr">
        <is>
          <t>1. 在方案说明后发送上述反馈。
2. 按重新解释后的指引完成当前必要步骤。</t>
        </is>
      </c>
      <c r="J8" s="4" t="inlineStr">
        <is>
          <t>1. 换成更简单的说法与可执行下一步，不原样重复术语。
2. 说明用户要回答或点击的入口及后果。
3. 保持原需求、素材与已确认选择，不为简化表达改变实际目标。</t>
        </is>
      </c>
      <c r="K8" s="4" t="inlineStr">
        <is>
          <t>第二次解释是否解决困惑，而非只缩短文字。</t>
        </is>
      </c>
      <c r="L8" s="4" t="inlineStr">
        <is>
          <t>FR-12</t>
        </is>
      </c>
      <c r="M8" s="4" t="n"/>
      <c r="N8" s="4" t="n"/>
      <c r="O8" s="12" t="n"/>
    </row>
    <row r="9" ht="106" customHeight="1">
      <c r="A9" s="13" t="inlineStr">
        <is>
          <t>B-06</t>
        </is>
      </c>
      <c r="B9" s="14" t="inlineStr">
        <is>
          <t>P0</t>
        </is>
      </c>
      <c r="C9" s="5" t="inlineStr">
        <is>
          <t>草稿和跳过不会默认替用户决定</t>
        </is>
      </c>
      <c r="D9" s="15" t="inlineStr">
        <is>
          <t>未执行</t>
        </is>
      </c>
      <c r="E9" s="5" t="n"/>
      <c r="F9" s="5" t="inlineStr">
        <is>
          <t>Agent 接入后</t>
        </is>
      </c>
      <c r="G9" s="5" t="inlineStr">
        <is>
          <t>1. 正在询问决定创作方向的必要问题，默认阻塞模式。</t>
        </is>
      </c>
      <c r="H9" s="5" t="inlineStr">
        <is>
          <t>我还没决定，先别生成。</t>
        </is>
      </c>
      <c r="I9" s="5" t="inlineStr">
        <is>
          <t>1. 先点一个选项或输入自定义文字，但不提交。
2. 查看是否开始依赖此答案的生成。
3. 跳过必要问题，查看解释与已有内容。</t>
        </is>
      </c>
      <c r="J9" s="5" t="inlineStr">
        <is>
          <t>1. 未提交选择和文字只算草稿，不执行依赖动作。
2. 跳过表示没有决定，不自动采用推荐项。
3. 说明还缺什么，保留已有内容；不无休止重复同一问题。</t>
        </is>
      </c>
      <c r="K9" s="5" t="inlineStr">
        <is>
          <t>用户是否知道尚未决定；推荐是否被误当成默认批准。</t>
        </is>
      </c>
      <c r="L9" s="5" t="inlineStr">
        <is>
          <t>FR-14</t>
        </is>
      </c>
      <c r="M9" s="5" t="n"/>
      <c r="N9" s="5" t="n"/>
      <c r="O9" s="16" t="n"/>
    </row>
    <row r="10" ht="106" customHeight="1">
      <c r="A10" s="9" t="inlineStr">
        <is>
          <t>B-07</t>
        </is>
      </c>
      <c r="B10" s="10" t="inlineStr">
        <is>
          <t>P0</t>
        </is>
      </c>
      <c r="C10" s="4" t="inlineStr">
        <is>
          <t>等待生成时给出真实且能理解的进度</t>
        </is>
      </c>
      <c r="D10" s="11" t="inlineStr">
        <is>
          <t>未执行</t>
        </is>
      </c>
      <c r="E10" s="4" t="n"/>
      <c r="F10" s="4" t="inlineStr">
        <is>
          <t>Agent 接入后</t>
        </is>
      </c>
      <c r="G10" s="4" t="inlineStr">
        <is>
          <t>1. 已有真实任务在等待、生成或保存；尚未交付可用结果。</t>
        </is>
      </c>
      <c r="H10" s="4" t="inlineStr">
        <is>
          <t>怎么还没有结果？现在是在做什么？</t>
        </is>
      </c>
      <c r="I10" s="4" t="inlineStr">
        <is>
          <t>1. 发送进度查询。
2. 查看对话说明和任务详情。
3. 结果就绪后对比完成说明。</t>
        </is>
      </c>
      <c r="J10" s="4" t="inlineStr">
        <is>
          <t>1. 区分正在生成、等待服务或保存文件等真实阶段。
2. 不虚构百分比、预计耗时、费用或成功状态。
3. 等待中的任务不被自动重提；实际可用后才说明完成。</t>
        </is>
      </c>
      <c r="K10" s="4" t="inlineStr">
        <is>
          <t>是否知道该等待还是处理问题；对话与任务事实是否一致。</t>
        </is>
      </c>
      <c r="L10" s="4" t="inlineStr">
        <is>
          <t>FR-05；FR-10；FR-12</t>
        </is>
      </c>
      <c r="M10" s="4" t="n"/>
      <c r="N10" s="4" t="n"/>
      <c r="O10" s="12" t="n"/>
    </row>
    <row r="11" ht="106" customHeight="1">
      <c r="A11" s="13" t="inlineStr">
        <is>
          <t>B-08</t>
        </is>
      </c>
      <c r="B11" s="14" t="inlineStr">
        <is>
          <t>P0</t>
        </is>
      </c>
      <c r="C11" s="5" t="inlineStr">
        <is>
          <t>不会画布的用户也能理解人工接管</t>
        </is>
      </c>
      <c r="D11" s="15" t="inlineStr">
        <is>
          <t>未执行</t>
        </is>
      </c>
      <c r="E11" s="5" t="n"/>
      <c r="F11" s="5" t="inlineStr">
        <is>
          <t>Agent 接入后</t>
        </is>
      </c>
      <c r="G11" s="5" t="inlineStr">
        <is>
          <t>1. Agent 正在创作，侧栏已打开。</t>
        </is>
      </c>
      <c r="H11" s="5" t="inlineStr">
        <is>
          <t>我想先让你停一下，自己看看怎么改。应该点哪里？</t>
        </is>
      </c>
      <c r="I11" s="5" t="inlineStr">
        <is>
          <t>1. 查看 Agent 的指引。
2. 按指引点击接管入口。
3. 确认画布当前由谁操作。</t>
        </is>
      </c>
      <c r="J11" s="5" t="inlineStr">
        <is>
          <t>1. 指向可见接管入口，并用日常语言说明会停止本轮、允许人工修改。
2. 点击后执行真正停止与写入冻结，不要求先学节点或参数。
3. 反馈清楚区分正在核对冻结和已经可以人工编辑。</t>
        </is>
      </c>
      <c r="K11" s="5" t="inlineStr">
        <is>
          <t>用户是否能找到入口并预知结果，不把接管误解为清空项目。</t>
        </is>
      </c>
      <c r="L11" s="5" t="inlineStr">
        <is>
          <t>FR-06；FR-12</t>
        </is>
      </c>
      <c r="M11" s="5" t="n"/>
      <c r="N11" s="5" t="n"/>
      <c r="O11" s="16" t="n"/>
    </row>
    <row r="12" ht="106" customHeight="1">
      <c r="A12" s="9" t="inlineStr">
        <is>
          <t>B-09</t>
        </is>
      </c>
      <c r="B12" s="10" t="inlineStr">
        <is>
          <t>P0</t>
        </is>
      </c>
      <c r="C12" s="4" t="inlineStr">
        <is>
          <t>等待问题回答时仍可接管</t>
        </is>
      </c>
      <c r="D12" s="11" t="inlineStr">
        <is>
          <t>未执行</t>
        </is>
      </c>
      <c r="E12" s="4" t="n"/>
      <c r="F12" s="4" t="inlineStr">
        <is>
          <t>Agent 接入后</t>
        </is>
      </c>
      <c r="G12" s="4" t="inlineStr">
        <is>
          <t>1. Agent 操作状态中出现未回答的原生问题。</t>
        </is>
      </c>
      <c r="H12" s="4" t="inlineStr">
        <is>
          <t>这个问题先不回答，我要接管。</t>
        </is>
      </c>
      <c r="I12" s="4" t="inlineStr">
        <is>
          <t>1. 不提交问题答案，直接点击接管。
2. 接管成功后尝试从旧卡片提交答案。
3. 观察画布与对话是否自动恢复执行。</t>
        </is>
      </c>
      <c r="J12" s="4" t="inlineStr">
        <is>
          <t>1. 不要求先回答才允许接管；本轮等待随接管结束。
2. 旧问题的迟到答案不会恢复旧轮次或重新取得写入权。
3. 若需要继续，应有新的明确创作要求并先完成交接同步。</t>
        </is>
      </c>
      <c r="K12" s="4" t="inlineStr">
        <is>
          <t>提问卡片是否困住用户；接管后是否保持人工控制。</t>
        </is>
      </c>
      <c r="L12" s="4" t="inlineStr">
        <is>
          <t>FR-06；FR-14</t>
        </is>
      </c>
      <c r="M12" s="4" t="n"/>
      <c r="N12" s="4" t="n"/>
      <c r="O12" s="12" t="n"/>
    </row>
    <row r="13" ht="106" customHeight="1">
      <c r="A13" s="13" t="inlineStr">
        <is>
          <t>B-10</t>
        </is>
      </c>
      <c r="B13" s="14" t="inlineStr">
        <is>
          <t>P0</t>
        </is>
      </c>
      <c r="C13" s="5" t="inlineStr">
        <is>
          <t>只用对话修改上一轮结果</t>
        </is>
      </c>
      <c r="D13" s="15" t="inlineStr">
        <is>
          <t>未执行</t>
        </is>
      </c>
      <c r="E13" s="5" t="n"/>
      <c r="F13" s="5" t="inlineStr">
        <is>
          <t>Agent 接入后</t>
        </is>
      </c>
      <c r="G13" s="5" t="inlineStr">
        <is>
          <t>1. 上一轮有真实结果，当前会话仍关联同一画布。</t>
        </is>
      </c>
      <c r="H13" s="5" t="inlineStr">
        <is>
          <t>把背景改暖一点，咖啡杯和我选的参考图不要换。我还是不操作画布。</t>
        </is>
      </c>
      <c r="I13" s="5" t="inlineStr">
        <is>
          <t>1. 上一轮结束后发送修改要求。
2. 只回答必要澄清，观察实际目标与输入。
3. 查看新结果与原结果的保留情况。</t>
        </is>
      </c>
      <c r="J13" s="5" t="inlineStr">
        <is>
          <t>1. 复用当前关联项目，读取真实状态后处理新要求。
2. 保留明确要求的主体和参考选择，不要求用户重新上传或手动组织节点。
3. 新操作与修改要求对应，原结果及任务历史仍可查看。</t>
        </is>
      </c>
      <c r="K13" s="5" t="inlineStr">
        <is>
          <t>普通语言的补充要求是否能连续完成创作。</t>
        </is>
      </c>
      <c r="L13" s="5" t="inlineStr">
        <is>
          <t>FR-03；FR-08；FR-12</t>
        </is>
      </c>
      <c r="M13" s="5" t="n"/>
      <c r="N13" s="5" t="n"/>
      <c r="O13" s="16" t="n"/>
    </row>
    <row r="14" ht="106" customHeight="1">
      <c r="A14" s="9" t="inlineStr">
        <is>
          <t>B-11</t>
        </is>
      </c>
      <c r="B14" s="10" t="inlineStr">
        <is>
          <t>P0</t>
        </is>
      </c>
      <c r="C14" s="4" t="inlineStr">
        <is>
          <t>失败说明包含原因依据和下一步</t>
        </is>
      </c>
      <c r="D14" s="11" t="inlineStr">
        <is>
          <t>未执行</t>
        </is>
      </c>
      <c r="E14" s="4" t="n"/>
      <c r="F14" s="4" t="inlineStr">
        <is>
          <t>Agent 接入后</t>
        </is>
      </c>
      <c r="G14" s="4" t="inlineStr">
        <is>
          <t>1. 已有一项成功结果；测试准备者提供明确失败和原因不明两种任务情形。</t>
        </is>
      </c>
      <c r="H14" s="4" t="inlineStr">
        <is>
          <t>这次失败了，是不是之前做的也没有了？我现在怎么办？</t>
        </is>
      </c>
      <c r="I14" s="4" t="inlineStr">
        <is>
          <t>1. 分别查看明确失败与结果待核对情况下的说明。
2. 查看之前成功的结果。
3. 按照说明进行允许的查询或修复，不自行重提不明任务。</t>
        </is>
      </c>
      <c r="J14" s="4" t="inlineStr">
        <is>
          <t>1. 先说明失败部分、已保留成果以及下一步。
2. 明确错误才解释对应原因，原因不明时说明需要核对，不猜测密钥或余额问题。
3. 不只展示错误码或内部工具名，不把查询、重试保存当作重新生成。</t>
        </is>
      </c>
      <c r="K14" s="4" t="inlineStr">
        <is>
          <t>用户是否知道损失范围和可做的下一步。</t>
        </is>
      </c>
      <c r="L14" s="4" t="inlineStr">
        <is>
          <t>FR-11；FR-12；FR-10</t>
        </is>
      </c>
      <c r="M14" s="4" t="n"/>
      <c r="N14" s="4" t="n"/>
      <c r="O14" s="12" t="n"/>
    </row>
    <row r="15" ht="106" customHeight="1">
      <c r="A15" s="13" t="inlineStr">
        <is>
          <t>B-12</t>
        </is>
      </c>
      <c r="B15" s="18" t="inlineStr">
        <is>
          <t>P1</t>
        </is>
      </c>
      <c r="C15" s="5" t="inlineStr">
        <is>
          <t>不会剪辑时，真实说明视频编辑边界</t>
        </is>
      </c>
      <c r="D15" s="15" t="inlineStr">
        <is>
          <t>未执行</t>
        </is>
      </c>
      <c r="E15" s="5" t="n"/>
      <c r="F15" s="5" t="inlineStr">
        <is>
          <t>Agent 接入后</t>
        </is>
      </c>
      <c r="G15" s="5" t="inlineStr">
        <is>
          <t>1. 记录当前已接入的视频生成与编辑能力；实际编辑流程需能力确认后补充。</t>
        </is>
      </c>
      <c r="H15" s="5" t="inlineStr">
        <is>
          <t>我不会剪辑，想把已有两个片段加一段介绍声音，做成宣传视频。</t>
        </is>
      </c>
      <c r="I15" s="5" t="inlineStr">
        <is>
          <t>1. 提交要求及已有素材。
2. 查看能力判断和引导。
3. 仅在相关编辑能力实际接入后执行对应完整流程。</t>
        </is>
      </c>
      <c r="J15" s="5" t="inlineStr">
        <is>
          <t>1. 已接入时通俗说明产物与必要步骤，不要求先学剪辑术语。
2. 未接入时明确无法完成的部分，保留素材，不注册虚假工具、不宣称已合成成片。
3. 不以“生成了一个新片段”冒充完成指定的组合编辑。</t>
        </is>
      </c>
      <c r="K15" s="5" t="inlineStr">
        <is>
          <t>普通用户是否理解可以完成哪些部分，而非被技术边界误导。</t>
        </is>
      </c>
      <c r="L15" s="5" t="inlineStr">
        <is>
          <t>FR-01；FR-09；FR-12；D-01；D-02</t>
        </is>
      </c>
      <c r="M15" s="5" t="n"/>
      <c r="N15" s="5" t="n"/>
      <c r="O15" s="16" t="n"/>
    </row>
  </sheetData>
  <mergeCells count="2">
    <mergeCell ref="A1:O1"/>
    <mergeCell ref="A2:O2"/>
  </mergeCells>
  <conditionalFormatting sqref="D4:D15">
    <cfRule type="expression" priority="1" dxfId="0">
      <formula>D4="通过"</formula>
    </cfRule>
    <cfRule type="expression" priority="2" dxfId="1">
      <formula>D4="失败"</formula>
    </cfRule>
    <cfRule type="expression" priority="3" dxfId="2">
      <formula>D4="阻塞"</formula>
    </cfRule>
    <cfRule type="expression" priority="4" dxfId="3">
      <formula>D4="不适用"</formula>
    </cfRule>
  </conditionalFormatting>
  <dataValidations count="1">
    <dataValidation sqref="D4:D15" showDropDown="0" showInputMessage="0" showErrorMessage="1" allowBlank="0" errorTitle="请选择执行状态" error="未执行、通过、失败、阻塞、不适用；尚未实现不能填写通过。" type="list" errorStyle="stop">
      <formula1>"未执行,通过,失败,阻塞,不适用"</formula1>
    </dataValidation>
  </dataValidations>
  <pageMargins left="0.75" right="0.75" top="1" bottom="1" header="0.5" footer="0.5"/>
  <pageSetup orientation="landscape"/>
  <tableParts count="1">
    <tablePart xmlns:r="http://schemas.openxmlformats.org/officeDocument/2006/relationships" r:id="rId1"/>
  </tableParts>
</worksheet>
</file>

<file path=xl/worksheets/sheet4.xml><?xml version="1.0" encoding="utf-8"?>
<worksheet xmlns="http://schemas.openxmlformats.org/spreadsheetml/2006/main">
  <sheetPr>
    <outlinePr summaryBelow="1" summaryRight="1"/>
    <pageSetUpPr fitToPage="0"/>
  </sheetPr>
  <dimension ref="A1:O15"/>
  <sheetViews>
    <sheetView showGridLines="0" zoomScale="85" workbookViewId="0">
      <pane xSplit="4" ySplit="3" topLeftCell="E4" activePane="bottomRight" state="frozen"/>
      <selection pane="topRight"/>
      <selection pane="bottomLeft"/>
      <selection pane="bottomRight" activeCell="A1" sqref="A1"/>
    </sheetView>
  </sheetViews>
  <sheetFormatPr baseColWidth="8" defaultRowHeight="15"/>
  <cols>
    <col width="12" customWidth="1" min="1" max="1"/>
    <col width="9" customWidth="1" min="2" max="2"/>
    <col width="30" customWidth="1" min="3" max="3"/>
    <col width="14" customWidth="1" min="4" max="4"/>
    <col width="36" customWidth="1" min="5" max="5"/>
    <col width="20" customWidth="1" min="6" max="6"/>
    <col width="40" customWidth="1" min="7" max="7"/>
    <col width="56" customWidth="1" min="8" max="8"/>
    <col width="58" customWidth="1" min="9" max="9"/>
    <col width="76" customWidth="1" min="10" max="10"/>
    <col width="42" customWidth="1" min="11" max="11"/>
    <col width="30" customWidth="1" min="12" max="12"/>
    <col width="36" customWidth="1" min="13" max="13"/>
    <col width="14" customWidth="1" min="14" max="14"/>
    <col width="16" customWidth="1" min="15" max="15"/>
  </cols>
  <sheetData>
    <row r="1" ht="30" customHeight="1">
      <c r="A1" s="7" t="inlineStr">
        <is>
          <t>熟练创作 · 手动测试用例</t>
        </is>
      </c>
    </row>
    <row r="2" ht="28" customHeight="1">
      <c r="A2" s="8" t="inlineStr">
        <is>
          <t>准确执行明确的提示词、模型、参数与素材选择，保留精细决策，支持有控制的人工与 Agent 配合。</t>
        </is>
      </c>
    </row>
    <row r="3" ht="30" customHeight="1">
      <c r="A3" s="3" t="inlineStr">
        <is>
          <t>编号</t>
        </is>
      </c>
      <c r="B3" s="3" t="inlineStr">
        <is>
          <t>优先级</t>
        </is>
      </c>
      <c r="C3" s="3" t="inlineStr">
        <is>
          <t>场景</t>
        </is>
      </c>
      <c r="D3" s="3" t="inlineStr">
        <is>
          <t>执行状态</t>
        </is>
      </c>
      <c r="E3" s="3" t="inlineStr">
        <is>
          <t>实际结果</t>
        </is>
      </c>
      <c r="F3" s="3" t="inlineStr">
        <is>
          <t>执行门槛</t>
        </is>
      </c>
      <c r="G3" s="3" t="inlineStr">
        <is>
          <t>前置条件</t>
        </is>
      </c>
      <c r="H3" s="3" t="inlineStr">
        <is>
          <t>用户原话</t>
        </is>
      </c>
      <c r="I3" s="3" t="inlineStr">
        <is>
          <t>操作步骤</t>
        </is>
      </c>
      <c r="J3" s="3" t="inlineStr">
        <is>
          <t>预期结果</t>
        </is>
      </c>
      <c r="K3" s="3" t="inlineStr">
        <is>
          <t>观察重点</t>
        </is>
      </c>
      <c r="L3" s="3" t="inlineStr">
        <is>
          <t>需求依据</t>
        </is>
      </c>
      <c r="M3" s="3" t="inlineStr">
        <is>
          <t>证据 / 缺陷</t>
        </is>
      </c>
      <c r="N3" s="3" t="inlineStr">
        <is>
          <t>测试人</t>
        </is>
      </c>
      <c r="O3" s="3" t="inlineStr">
        <is>
          <t>测试日期</t>
        </is>
      </c>
    </row>
    <row r="4" ht="106" customHeight="1">
      <c r="A4" s="9" t="inlineStr">
        <is>
          <t>C-01</t>
        </is>
      </c>
      <c r="B4" s="10" t="inlineStr">
        <is>
          <t>P0</t>
        </is>
      </c>
      <c r="C4" s="4" t="inlineStr">
        <is>
          <t>手动基线：精细图片提示词与提交快照</t>
        </is>
      </c>
      <c r="D4" s="11" t="inlineStr">
        <is>
          <t>未执行</t>
        </is>
      </c>
      <c r="E4" s="4" t="n"/>
      <c r="F4" s="4" t="inlineStr">
        <is>
          <t>当前手动可测</t>
        </is>
      </c>
      <c r="G4" s="4" t="inlineStr">
        <is>
          <t>1. 有效图片模型与可用参数已配置，允许人工编辑。</t>
        </is>
      </c>
      <c r="H4" s="4" t="inlineStr">
        <is>
          <t>主体：白色陶瓷咖啡杯；构图：居中，保留杯柄；光线：暖色侧光；材质：釉面细节清晰；不要人物，不要新增文字。</t>
        </is>
      </c>
      <c r="I4" s="4" t="inlineStr">
        <is>
          <t>1. 将原提示词写入节点，选择模型支持的画幅与参数。
2. 主动提交一次生成。
3. 在提交回执后修改草稿，再打开原任务详情。</t>
        </is>
      </c>
      <c r="J4" s="4" t="inlineStr">
        <is>
          <t>1. 提交快照保留原提示词和当时合法参数。
2. 后改草稿不改写原任务输入或历史结果。
3. 结果可用后再交付；作品效果单独观察，不用审美差异代替输入一致性检查。</t>
        </is>
      </c>
      <c r="K4" s="4" t="inlineStr">
        <is>
          <t>长提示词是否易编辑；历史与当前草稿是否明确区分。</t>
        </is>
      </c>
      <c r="L4" s="4" t="inlineStr">
        <is>
          <t>FR-02；FR-10；共享规则：任务身份</t>
        </is>
      </c>
      <c r="M4" s="4" t="n"/>
      <c r="N4" s="4" t="n"/>
      <c r="O4" s="12" t="n"/>
    </row>
    <row r="5" ht="106" customHeight="1">
      <c r="A5" s="13" t="inlineStr">
        <is>
          <t>C-02</t>
        </is>
      </c>
      <c r="B5" s="14" t="inlineStr">
        <is>
          <t>P0</t>
        </is>
      </c>
      <c r="C5" s="5" t="inlineStr">
        <is>
          <t>准确理解视频提示词，不重复基础科普</t>
        </is>
      </c>
      <c r="D5" s="15" t="inlineStr">
        <is>
          <t>未执行</t>
        </is>
      </c>
      <c r="E5" s="5" t="n"/>
      <c r="F5" s="5" t="inlineStr">
        <is>
          <t>Agent 接入后</t>
        </is>
      </c>
      <c r="G5" s="5" t="inlineStr">
        <is>
          <t>1. 视频模型已验证支持所选合法画幅与参考方式；所需媒体理解能力已确认。</t>
        </is>
      </c>
      <c r="H5" s="5" t="inlineStr">
        <is>
          <t>基于“杯子正面图”生成竖版产品镜头：低速推近，浅景深，暖色侧逆光；主体保持完整，不新增人物、字幕或旁白。使用该模型支持的时长。</t>
        </is>
      </c>
      <c r="I5" s="5" t="inlineStr">
        <is>
          <t>1. 发送完整视频要求与指定参考。
2. 查看必要能力校验和实际输入。
3. 查看任务快照及可用视频；单独记录视觉效果。</t>
        </is>
      </c>
      <c r="J5" s="5" t="inlineStr">
        <is>
          <t>1. 沿用准确术语与明确约束，不强行改成模糊要求或重复讲解基础知识。
2. 使用具体参考素材及合法参数；不具备媒体理解时如实说明，不声称已观看视频。
3. 不把工具接入或模型名称当作全部音视频感知能力。</t>
        </is>
      </c>
      <c r="K5" s="5" t="inlineStr">
        <is>
          <t>经验用户的表达精度是否被保留；实际请求有没有漏掉约束。</t>
        </is>
      </c>
      <c r="L5" s="5" t="inlineStr">
        <is>
          <t>FR-12；FR-13；FR-04；D-07</t>
        </is>
      </c>
      <c r="M5" s="5" t="n"/>
      <c r="N5" s="5" t="n"/>
      <c r="O5" s="16" t="n"/>
    </row>
    <row r="6" ht="106" customHeight="1">
      <c r="A6" s="9" t="inlineStr">
        <is>
          <t>C-03</t>
        </is>
      </c>
      <c r="B6" s="10" t="inlineStr">
        <is>
          <t>P0</t>
        </is>
      </c>
      <c r="C6" s="4" t="inlineStr">
        <is>
          <t>明确模型和参数后不重复询问</t>
        </is>
      </c>
      <c r="D6" s="11" t="inlineStr">
        <is>
          <t>未执行</t>
        </is>
      </c>
      <c r="E6" s="4" t="n"/>
      <c r="F6" s="4" t="inlineStr">
        <is>
          <t>Agent 接入后</t>
        </is>
      </c>
      <c r="G6" s="4" t="inlineStr">
        <is>
          <t>1. 指定媒体模型和参数均可用；需求和目标明确。</t>
        </is>
      </c>
      <c r="H6" s="4" t="inlineStr">
        <is>
          <t>用当前配置的模型甲，参数沿用这个节点已保存的设置。按我的提示词做，不需要再问我选模型。</t>
        </is>
      </c>
      <c r="I6" s="4" t="inlineStr">
        <is>
          <t>1. 发送明确要求。
2. 查看是否出现重复模型或参数选择。
3. 核对新任务的实际模型、参数与提示词。</t>
        </is>
      </c>
      <c r="J6" s="4" t="inlineStr">
        <is>
          <t>1. 有效既定选择直接使用，不重复索取仍有效的信息。
2. 仍执行程序能力与控制权校验。
3. 若真实条件失效才说明并澄清，不静默换模型或忽略设置。</t>
        </is>
      </c>
      <c r="K6" s="4" t="inlineStr">
        <is>
          <t>Agent 是否尊重明确决策，同时没有省略实际校验。</t>
        </is>
      </c>
      <c r="L6" s="4" t="inlineStr">
        <is>
          <t>FR-12；FR-14；FR-13</t>
        </is>
      </c>
      <c r="M6" s="4" t="n"/>
      <c r="N6" s="4" t="n"/>
      <c r="O6" s="12" t="n"/>
    </row>
    <row r="7" ht="106" customHeight="1">
      <c r="A7" s="13" t="inlineStr">
        <is>
          <t>C-04</t>
        </is>
      </c>
      <c r="B7" s="14" t="inlineStr">
        <is>
          <t>P0</t>
        </is>
      </c>
      <c r="C7" s="5" t="inlineStr">
        <is>
          <t>不支持的参数不能静默降级</t>
        </is>
      </c>
      <c r="D7" s="15" t="inlineStr">
        <is>
          <t>未执行</t>
        </is>
      </c>
      <c r="E7" s="5" t="n"/>
      <c r="F7" s="5" t="inlineStr">
        <is>
          <t>Agent 接入后</t>
        </is>
      </c>
      <c r="G7" s="5" t="inlineStr">
        <is>
          <t>1. 测试准备者选择一个已明确不支持用户所要求参数的实际模型。</t>
        </is>
      </c>
      <c r="H7" s="5" t="inlineStr">
        <is>
          <t>按我指定的画幅和时长做；如果当前模型不支持，先告诉我，别自行换成别的。</t>
        </is>
      </c>
      <c r="I7" s="5" t="inlineStr">
        <is>
          <t>1. 提交包含该不支持组合的具体要求。
2. 查看拒绝说明及真实可选替代。
3. 未决定前观察任务；提交有效替代后继续。</t>
        </is>
      </c>
      <c r="J7" s="5" t="inlineStr">
        <is>
          <t>1. 指出具体不支持项与依据，不发送虚构参数组合。
2. 不静默改画幅、时长或模型；必要决定通过原生问题收集。
3. 只有明确有效选择后执行依赖动作，保留原要求与已有内容。</t>
        </is>
      </c>
      <c r="K7" s="5" t="inlineStr">
        <is>
          <t>限制说明是否准确；对精细决策是否有控制感。</t>
        </is>
      </c>
      <c r="L7" s="5" t="inlineStr">
        <is>
          <t>FR-01；FR-04；FR-12；FR-14</t>
        </is>
      </c>
      <c r="M7" s="5" t="n"/>
      <c r="N7" s="5" t="n"/>
      <c r="O7" s="16" t="n"/>
    </row>
    <row r="8" ht="106" customHeight="1">
      <c r="A8" s="9" t="inlineStr">
        <is>
          <t>C-05</t>
        </is>
      </c>
      <c r="B8" s="10" t="inlineStr">
        <is>
          <t>P0</t>
        </is>
      </c>
      <c r="C8" s="4" t="inlineStr">
        <is>
          <t>多素材角色与具体引用身份一致</t>
        </is>
      </c>
      <c r="D8" s="11" t="inlineStr">
        <is>
          <t>未执行</t>
        </is>
      </c>
      <c r="E8" s="4" t="n"/>
      <c r="F8" s="4" t="inlineStr">
        <is>
          <t>Agent 接入后</t>
        </is>
      </c>
      <c r="G8" s="4" t="inlineStr">
        <is>
          <t>1. 模型支持当前多素材输入；“杯子正面图”和“店面参考图”均合法且已保存。</t>
        </is>
      </c>
      <c r="H8" s="4" t="inlineStr">
        <is>
          <t>用“杯子正面图”固定杯子的外形，用“店面参考图”参考色调。不要把两张素材的作用反过来。</t>
        </is>
      </c>
      <c r="I8" s="4" t="inlineStr">
        <is>
          <t>1. 明确两个素材的角色，允许使用已定义引用能力。
2. 查看画布引用和本次任务输入说明。
3. 生成后改素材名称，再核对原任务。</t>
        </is>
      </c>
      <c r="J8" s="4" t="inlineStr">
        <is>
          <t>1. 引用具体素材身份，输入顺序和提示词角色对应。
2. 不因名字变化或素材靠近就改绑引用。
3. 任务快照保留提交时输入；超过真实类型或数量限制时先拒绝或澄清。</t>
        </is>
      </c>
      <c r="K8" s="4" t="inlineStr">
        <is>
          <t>用户可判断哪张素材做了什么；没有把显示名称当作唯一身份。</t>
        </is>
      </c>
      <c r="L8" s="4" t="inlineStr">
        <is>
          <t>FR-04；FR-07；FR-10</t>
        </is>
      </c>
      <c r="M8" s="4" t="n"/>
      <c r="N8" s="4" t="n"/>
      <c r="O8" s="12" t="n"/>
    </row>
    <row r="9" ht="106" customHeight="1">
      <c r="A9" s="13" t="inlineStr">
        <is>
          <t>C-06</t>
        </is>
      </c>
      <c r="B9" s="14" t="inlineStr">
        <is>
          <t>P0</t>
        </is>
      </c>
      <c r="C9" s="5" t="inlineStr">
        <is>
          <t>手动基线：指定历史结果与新草稿分开</t>
        </is>
      </c>
      <c r="D9" s="15" t="inlineStr">
        <is>
          <t>未执行</t>
        </is>
      </c>
      <c r="E9" s="5" t="n"/>
      <c r="F9" s="5" t="inlineStr">
        <is>
          <t>当前手动可测</t>
        </is>
      </c>
      <c r="G9" s="5" t="inlineStr">
        <is>
          <t>1. 来源节点存在多次提交历史；下游使用第一批某个具体结果。</t>
        </is>
      </c>
      <c r="H9" s="5" t="inlineStr">
        <is>
          <t>下游继续用第一批那张图；查看第二批不代表改用第二批。</t>
        </is>
      </c>
      <c r="I9" s="5" t="inlineStr">
        <is>
          <t>1. 展开提交历史，记录下游绑定的具体结果。
2. 查看第二批的只读提示词与参数，然后收起历史。
3. 查看最新草稿和下游引用。</t>
        </is>
      </c>
      <c r="J9" s="5" t="inlineStr">
        <is>
          <t>1. 查看历史不覆盖当前草稿，不隐式切换下游参考。
2. 每个历史结果对应自己的真实输入和任务。
3. 需要更换引用时由用户明确操作。</t>
        </is>
      </c>
      <c r="K9" s="5" t="inlineStr">
        <is>
          <t>细致比较结果时是否容易失去当前输入或引用选择。</t>
        </is>
      </c>
      <c r="L9" s="5" t="inlineStr">
        <is>
          <t>FR-02；FR-10；共享规则：素材与输入一致性</t>
        </is>
      </c>
      <c r="M9" s="5" t="n"/>
      <c r="N9" s="5" t="n"/>
      <c r="O9" s="16" t="n"/>
    </row>
    <row r="10" ht="106" customHeight="1">
      <c r="A10" s="9" t="inlineStr">
        <is>
          <t>C-07</t>
        </is>
      </c>
      <c r="B10" s="10" t="inlineStr">
        <is>
          <t>P0</t>
        </is>
      </c>
      <c r="C10" s="4" t="inlineStr">
        <is>
          <t>接管精调后，Agent 不撤销用户决策</t>
        </is>
      </c>
      <c r="D10" s="11" t="inlineStr">
        <is>
          <t>未执行</t>
        </is>
      </c>
      <c r="E10" s="4" t="n"/>
      <c r="F10" s="4" t="inlineStr">
        <is>
          <t>Agent 接入后</t>
        </is>
      </c>
      <c r="G10" s="4" t="inlineStr">
        <is>
          <t>1. Agent 已在关联画布执行；替代参数和素材均合法。</t>
        </is>
      </c>
      <c r="H10" s="4" t="inlineStr">
        <is>
          <t>我接管后会改提示词、参数和参考。之后继续时，以我的新设置为准。</t>
        </is>
      </c>
      <c r="I10" s="4" t="inlineStr">
        <is>
          <t>1. 接管并修改提示词、一个参数和一条具体素材引用，保存。
2. 发送“按我现在的设置继续”。
3. 查看摘要、当前画布及下一次任务快照。</t>
        </is>
      </c>
      <c r="J10" s="4" t="inlineStr">
        <is>
          <t>1. 保留人工明确确认的提示词、参数和参考身份。
2. 先同步真实最新状态和未交付摘要，再取得写入资格。
3. 不回填旧模型默认值，不恢复已解除引用，不改写旧任务输入。</t>
        </is>
      </c>
      <c r="K10" s="4" t="inlineStr">
        <is>
          <t>人工精调是否真正成为续作基线。</t>
        </is>
      </c>
      <c r="L10" s="4" t="inlineStr">
        <is>
          <t>FR-06；FR-07；FR-08</t>
        </is>
      </c>
      <c r="M10" s="4" t="n"/>
      <c r="N10" s="4" t="n"/>
      <c r="O10" s="12" t="n"/>
    </row>
    <row r="11" ht="106" customHeight="1">
      <c r="A11" s="13" t="inlineStr">
        <is>
          <t>C-08</t>
        </is>
      </c>
      <c r="B11" s="18" t="inlineStr">
        <is>
          <t>P1</t>
        </is>
      </c>
      <c r="C11" s="5" t="inlineStr">
        <is>
          <t>多次编辑与撤销按最终事实同步</t>
        </is>
      </c>
      <c r="D11" s="15" t="inlineStr">
        <is>
          <t>未执行</t>
        </is>
      </c>
      <c r="E11" s="5" t="n"/>
      <c r="F11" s="5" t="inlineStr">
        <is>
          <t>Agent 接入后</t>
        </is>
      </c>
      <c r="G11" s="5" t="inlineStr">
        <is>
          <t>1. 人工接管成功；当前编辑器支持待测撤销动作。</t>
        </is>
      </c>
      <c r="H11" s="5" t="inlineStr">
        <is>
          <t>我改了几次又撤销了一部分，继续时看最终保存的版本。</t>
        </is>
      </c>
      <c r="I11" s="5" t="inlineStr">
        <is>
          <t>1. 多次编辑提示词；在支持范围内撤销和重做，最终保存。
2. 移动节点一次；预览、播放和下载素材。
3. 发送续作要求并查看人工摘要。</t>
        </is>
      </c>
      <c r="J11" s="5" t="inlineStr">
        <is>
          <t>1. 摘要反映最终保存的有效改动，合并连续输入和一次移动。
2. 观察、播放与下载不伪装成创作性修改。
3. 如期间真实发起过任务或导入，外部事实不因后来撤销编辑而消失。</t>
        </is>
      </c>
      <c r="K11" s="5" t="inlineStr">
        <is>
          <t>摘要有没有把无效中间态和观察噪声当成新要求。</t>
        </is>
      </c>
      <c r="L11" s="5" t="inlineStr">
        <is>
          <t>FR-07；FR-08</t>
        </is>
      </c>
      <c r="M11" s="5" t="n"/>
      <c r="N11" s="5" t="n"/>
      <c r="O11" s="16" t="n"/>
    </row>
    <row r="12" ht="106" customHeight="1">
      <c r="A12" s="9" t="inlineStr">
        <is>
          <t>C-09</t>
        </is>
      </c>
      <c r="B12" s="10" t="inlineStr">
        <is>
          <t>P0</t>
        </is>
      </c>
      <c r="C12" s="4" t="inlineStr">
        <is>
          <t>长提示词末尾的关键约束不能丢失</t>
        </is>
      </c>
      <c r="D12" s="11" t="inlineStr">
        <is>
          <t>未执行</t>
        </is>
      </c>
      <c r="E12" s="4" t="n"/>
      <c r="F12" s="4" t="inlineStr">
        <is>
          <t>Agent 接入后</t>
        </is>
      </c>
      <c r="G12" s="4" t="inlineStr">
        <is>
          <t>1. 准备包含主体、构图、光线、材质及末尾限制的长提示词；长度在实际编辑器允许范围内。</t>
        </is>
      </c>
      <c r="H12" s="4" t="inlineStr">
        <is>
          <t>提示词最后的限制也要保留：不要人物、不要文字，必须保留杯柄；不要只摘要前面的描述。</t>
        </is>
      </c>
      <c r="I12" s="4" t="inlineStr">
        <is>
          <t>1. 接管后保存长提示词，把限制放在末尾。
2. 在同一会话经历若干轮讨论，再提出续作。
3. 核对新任务完整输入和 Agent 对约束的说明。</t>
        </is>
      </c>
      <c r="J12" s="4" t="inlineStr">
        <is>
          <t>1. 续作仍读取最新对象内容，摘要不代替真实读取。
2. 影响结果的末尾约束不因摘要或历史压缩被静默截掉。
3. 允许摘要简洁，但完整内容有可读取对象依据，不把内部 ID 或签名链接直接展示给用户。</t>
        </is>
      </c>
      <c r="K12" s="4" t="inlineStr">
        <is>
          <t>经验用户的重要细节是否在长上下文中保持。</t>
        </is>
      </c>
      <c r="L12" s="4" t="inlineStr">
        <is>
          <t>FR-07；FR-08；FR-12</t>
        </is>
      </c>
      <c r="M12" s="4" t="n"/>
      <c r="N12" s="4" t="n"/>
      <c r="O12" s="12" t="n"/>
    </row>
    <row r="13" ht="106" customHeight="1">
      <c r="A13" s="13" t="inlineStr">
        <is>
          <t>C-10</t>
        </is>
      </c>
      <c r="B13" s="18" t="inlineStr">
        <is>
          <t>P1</t>
        </is>
      </c>
      <c r="C13" s="5" t="inlineStr">
        <is>
          <t>同一用户可以切换解释深度</t>
        </is>
      </c>
      <c r="D13" s="15" t="inlineStr">
        <is>
          <t>未执行</t>
        </is>
      </c>
      <c r="E13" s="5" t="n"/>
      <c r="F13" s="5" t="inlineStr">
        <is>
          <t>Agent 接入后</t>
        </is>
      </c>
      <c r="G13" s="5" t="inlineStr">
        <is>
          <t>1. 当前会话已使用过专业术语讨论。</t>
        </is>
      </c>
      <c r="H13" s="5" t="inlineStr">
        <is>
          <t>先准确列出参数；下一步简单说就行，我现在只想知道该等还是该操作。</t>
        </is>
      </c>
      <c r="I13" s="5" t="inlineStr">
        <is>
          <t>1. 先要求专业参数说明。
2. 随后明确要求简单解释当前下一步。
3. 观察表达与实际创作要求是否变化。</t>
        </is>
      </c>
      <c r="J13" s="5" t="inlineStr">
        <is>
          <t>1. 先提供准确、已支持的参数和事实。
2. 后续按本次要求改用简洁可操作说明，不把熟练度当固定身份。
3. 表达变化不改变已确认输入、权限或素材选择。</t>
        </is>
      </c>
      <c r="K13" s="5" t="inlineStr">
        <is>
          <t>用户是否能随任务调整协作深度。</t>
        </is>
      </c>
      <c r="L13" s="5" t="inlineStr">
        <is>
          <t>FR-12</t>
        </is>
      </c>
      <c r="M13" s="5" t="n"/>
      <c r="N13" s="5" t="n"/>
      <c r="O13" s="16" t="n"/>
    </row>
    <row r="14" ht="106" customHeight="1">
      <c r="A14" s="9" t="inlineStr">
        <is>
          <t>C-11</t>
        </is>
      </c>
      <c r="B14" s="10" t="inlineStr">
        <is>
          <t>P0</t>
        </is>
      </c>
      <c r="C14" s="4" t="inlineStr">
        <is>
          <t>明确限次和先给方案时不扩大执行</t>
        </is>
      </c>
      <c r="D14" s="11" t="inlineStr">
        <is>
          <t>未执行</t>
        </is>
      </c>
      <c r="E14" s="4" t="n"/>
      <c r="F14" s="4" t="inlineStr">
        <is>
          <t>Agent 接入后</t>
        </is>
      </c>
      <c r="G14" s="4" t="inlineStr">
        <is>
          <t>1. 任务和模型可用；下述限制为本次明确用户要求。</t>
        </is>
      </c>
      <c r="H14" s="4" t="inlineStr">
        <is>
          <t>先给方案，不要生成；我确认后只提交一次，不要自动重试或再做多个备选。</t>
        </is>
      </c>
      <c r="I14" s="4" t="inlineStr">
        <is>
          <t>1. 发送“先给方案”要求，查看实际任务。
2. 明确确认其中一案，并重申仅提交一次。
3. 任务完成、失败或待确认后查看后续调用。</t>
        </is>
      </c>
      <c r="J14" s="4" t="inlineStr">
        <is>
          <t>1. 方案阶段不创建生成任务，不把讨论当作实际创作授权。
2. 确认后遵守本次明确的单次限制，不自行扩展为多个备选。
3. 失败或结果不明时说明并核对原任务，不自动新生成；新增调用需新的明确授权。
4. 本条不定义全局额度、价格或默认重试次数。</t>
        </is>
      </c>
      <c r="K14" s="4" t="inlineStr">
        <is>
          <t>Agent 是否能按边界自由安排步骤，而不是扩大用户委托范围。</t>
        </is>
      </c>
      <c r="L14" s="4" t="inlineStr">
        <is>
          <t>FR-03；FR-12；FR-14；D-03</t>
        </is>
      </c>
      <c r="M14" s="4" t="n"/>
      <c r="N14" s="4" t="n"/>
      <c r="O14" s="12" t="n"/>
    </row>
    <row r="15" ht="106" customHeight="1">
      <c r="A15" s="13" t="inlineStr">
        <is>
          <t>C-12</t>
        </is>
      </c>
      <c r="B15" s="18" t="inlineStr">
        <is>
          <t>P1</t>
        </is>
      </c>
      <c r="C15" s="5" t="inlineStr">
        <is>
          <t>专业编辑意图不被替换成重新生成</t>
        </is>
      </c>
      <c r="D15" s="15" t="inlineStr">
        <is>
          <t>未执行</t>
        </is>
      </c>
      <c r="E15" s="5" t="n"/>
      <c r="F15" s="5" t="inlineStr">
        <is>
          <t>具体能力接入后</t>
        </is>
      </c>
      <c r="G15" s="5" t="inlineStr">
        <is>
          <t>1. 具体视频编辑功能和输入输出规则已定义并接入；否则记录阻塞。</t>
        </is>
      </c>
      <c r="H15" s="5" t="inlineStr">
        <is>
          <t>保留我选好的两个片段和旁白，只按我确认的顺序编辑。不要重新生成替换素材。</t>
        </is>
      </c>
      <c r="I15" s="5" t="inlineStr">
        <is>
          <t>1. 提交明确的片段、顺序和旁白选择。
2. 核对能力支持与实际编辑计划。
3. 执行后检查素材来源及可用成片。</t>
        </is>
      </c>
      <c r="J15" s="5" t="inlineStr">
        <is>
          <t>1. 精确保留已选素材及顺序，只做当前已定义、已允许的编辑。
2. 无法完成某个编辑要求时说明，不以新生成的片段冒充指定编辑。
3. 只有实际可用的编辑结果才声明交付，原素材和历史保留。</t>
        </is>
      </c>
      <c r="K15" s="5" t="inlineStr">
        <is>
          <t>专业创作决策是否得到尊重；功能边界是否明确。</t>
        </is>
      </c>
      <c r="L15" s="5" t="inlineStr">
        <is>
          <t>FR-09；FR-12；FR-10；D-01；D-02</t>
        </is>
      </c>
      <c r="M15" s="5" t="n"/>
      <c r="N15" s="5" t="n"/>
      <c r="O15" s="16" t="n"/>
    </row>
  </sheetData>
  <mergeCells count="2">
    <mergeCell ref="A1:O1"/>
    <mergeCell ref="A2:O2"/>
  </mergeCells>
  <conditionalFormatting sqref="D4:D15">
    <cfRule type="expression" priority="1" dxfId="0">
      <formula>D4="通过"</formula>
    </cfRule>
    <cfRule type="expression" priority="2" dxfId="1">
      <formula>D4="失败"</formula>
    </cfRule>
    <cfRule type="expression" priority="3" dxfId="2">
      <formula>D4="阻塞"</formula>
    </cfRule>
    <cfRule type="expression" priority="4" dxfId="3">
      <formula>D4="不适用"</formula>
    </cfRule>
  </conditionalFormatting>
  <dataValidations count="1">
    <dataValidation sqref="D4:D15" showDropDown="0" showInputMessage="0" showErrorMessage="1" allowBlank="0" errorTitle="请选择执行状态" error="未执行、通过、失败、阻塞、不适用；尚未实现不能填写通过。" type="list" errorStyle="stop">
      <formula1>"未执行,通过,失败,阻塞,不适用"</formula1>
    </dataValidation>
  </dataValidations>
  <pageMargins left="0.75" right="0.75" top="1" bottom="1" header="0.5" footer="0.5"/>
  <pageSetup orientation="landscape"/>
  <tableParts count="1">
    <tablePart xmlns:r="http://schemas.openxmlformats.org/officeDocument/2006/relationships" r:id="rId1"/>
  </tableParts>
</worksheet>
</file>

<file path=xl/worksheets/sheet5.xml><?xml version="1.0" encoding="utf-8"?>
<worksheet xmlns="http://schemas.openxmlformats.org/spreadsheetml/2006/main">
  <sheetPr>
    <outlinePr summaryBelow="1" summaryRight="1"/>
    <pageSetUpPr fitToPage="0"/>
  </sheetPr>
  <dimension ref="A1:O15"/>
  <sheetViews>
    <sheetView showGridLines="0" zoomScale="85" workbookViewId="0">
      <pane xSplit="4" ySplit="3" topLeftCell="E4" activePane="bottomRight" state="frozen"/>
      <selection pane="topRight"/>
      <selection pane="bottomLeft"/>
      <selection pane="bottomRight" activeCell="A1" sqref="A1"/>
    </sheetView>
  </sheetViews>
  <sheetFormatPr baseColWidth="8" defaultRowHeight="15"/>
  <cols>
    <col width="12" customWidth="1" min="1" max="1"/>
    <col width="9" customWidth="1" min="2" max="2"/>
    <col width="30" customWidth="1" min="3" max="3"/>
    <col width="14" customWidth="1" min="4" max="4"/>
    <col width="36" customWidth="1" min="5" max="5"/>
    <col width="20" customWidth="1" min="6" max="6"/>
    <col width="40" customWidth="1" min="7" max="7"/>
    <col width="56" customWidth="1" min="8" max="8"/>
    <col width="58" customWidth="1" min="9" max="9"/>
    <col width="76" customWidth="1" min="10" max="10"/>
    <col width="42" customWidth="1" min="11" max="11"/>
    <col width="30" customWidth="1" min="12" max="12"/>
    <col width="36" customWidth="1" min="13" max="13"/>
    <col width="14" customWidth="1" min="14" max="14"/>
    <col width="16" customWidth="1" min="15" max="15"/>
  </cols>
  <sheetData>
    <row r="1" ht="30" customHeight="1">
      <c r="A1" s="7" t="inlineStr">
        <is>
          <t>共同边界 · 手动测试用例</t>
        </is>
      </c>
    </row>
    <row r="2" ht="28" customHeight="1">
      <c r="A2" s="8" t="inlineStr">
        <is>
          <t>三类用户共同遵守的模型资格、提问、控制权、恢复和事实保留规则。</t>
        </is>
      </c>
    </row>
    <row r="3" ht="30" customHeight="1">
      <c r="A3" s="3" t="inlineStr">
        <is>
          <t>编号</t>
        </is>
      </c>
      <c r="B3" s="3" t="inlineStr">
        <is>
          <t>优先级</t>
        </is>
      </c>
      <c r="C3" s="3" t="inlineStr">
        <is>
          <t>场景</t>
        </is>
      </c>
      <c r="D3" s="3" t="inlineStr">
        <is>
          <t>执行状态</t>
        </is>
      </c>
      <c r="E3" s="3" t="inlineStr">
        <is>
          <t>实际结果</t>
        </is>
      </c>
      <c r="F3" s="3" t="inlineStr">
        <is>
          <t>执行门槛</t>
        </is>
      </c>
      <c r="G3" s="3" t="inlineStr">
        <is>
          <t>前置条件</t>
        </is>
      </c>
      <c r="H3" s="3" t="inlineStr">
        <is>
          <t>用户原话</t>
        </is>
      </c>
      <c r="I3" s="3" t="inlineStr">
        <is>
          <t>操作步骤</t>
        </is>
      </c>
      <c r="J3" s="3" t="inlineStr">
        <is>
          <t>预期结果</t>
        </is>
      </c>
      <c r="K3" s="3" t="inlineStr">
        <is>
          <t>观察重点</t>
        </is>
      </c>
      <c r="L3" s="3" t="inlineStr">
        <is>
          <t>需求依据</t>
        </is>
      </c>
      <c r="M3" s="3" t="inlineStr">
        <is>
          <t>证据 / 缺陷</t>
        </is>
      </c>
      <c r="N3" s="3" t="inlineStr">
        <is>
          <t>测试人</t>
        </is>
      </c>
      <c r="O3" s="3" t="inlineStr">
        <is>
          <t>测试日期</t>
        </is>
      </c>
    </row>
    <row r="4" ht="106" customHeight="1">
      <c r="A4" s="9" t="inlineStr">
        <is>
          <t>S-01</t>
        </is>
      </c>
      <c r="B4" s="10" t="inlineStr">
        <is>
          <t>P0</t>
        </is>
      </c>
      <c r="C4" s="4" t="inlineStr">
        <is>
          <t>助手只能选择合格多模态模型</t>
        </is>
      </c>
      <c r="D4" s="11" t="inlineStr">
        <is>
          <t>未执行</t>
        </is>
      </c>
      <c r="E4" s="4" t="n"/>
      <c r="F4" s="4" t="inlineStr">
        <is>
          <t>Agent 接入后</t>
        </is>
      </c>
      <c r="G4" s="4" t="inlineStr">
        <is>
          <t>1. 准备已验证多模态、纯文本、能力未确认三类真实配置。</t>
        </is>
      </c>
      <c r="H4" s="4" t="inlineStr">
        <is>
          <t>我试着换一个聊天模型。</t>
        </is>
      </c>
      <c r="I4" s="4" t="inlineStr">
        <is>
          <t>1. 分别用鼠标、搜索结果和键盘尝试选择不合格模型。
2. 选择合格多模态模型并发送文字创作要求。
3. 检查被拒绝选择后会话与画布内容。</t>
        </is>
      </c>
      <c r="J4" s="4" t="inlineStr">
        <is>
          <t>1. 纯文本和能力未确认模型不可作为助手有效选择，说明原因。
2. 即使当前消息只有文字，也不解除该预设的模型资格限制。
3. 拒绝选择不丢输入、素材或修改，不改变当前控制权，不自动换另一模型。</t>
        </is>
      </c>
      <c r="K4" s="4" t="inlineStr">
        <is>
          <t>三类用户都能理解为什么不能选，以及去哪里处理。</t>
        </is>
      </c>
      <c r="L4" s="4" t="inlineStr">
        <is>
          <t>FR-13；D-07</t>
        </is>
      </c>
      <c r="M4" s="4" t="n"/>
      <c r="N4" s="4" t="n"/>
      <c r="O4" s="12" t="n"/>
    </row>
    <row r="5" ht="106" customHeight="1">
      <c r="A5" s="13" t="inlineStr">
        <is>
          <t>S-02</t>
        </is>
      </c>
      <c r="B5" s="14" t="inlineStr">
        <is>
          <t>P0</t>
        </is>
      </c>
      <c r="C5" s="5" t="inlineStr">
        <is>
          <t>缺少合格模型或旧默认不合格时保留工作</t>
        </is>
      </c>
      <c r="D5" s="15" t="inlineStr">
        <is>
          <t>未执行</t>
        </is>
      </c>
      <c r="E5" s="5" t="n"/>
      <c r="F5" s="5" t="inlineStr">
        <is>
          <t>Agent 接入后</t>
        </is>
      </c>
      <c r="G5" s="5" t="inlineStr">
        <is>
          <t>1. 分别准备无合格模型、继承纯文本默认、旧会话恢复纯文本选择的情形。</t>
        </is>
      </c>
      <c r="H5" s="5" t="inlineStr">
        <is>
          <t>打开助手，或接管后要求继续。</t>
        </is>
      </c>
      <c r="I5" s="5" t="inlineStr">
        <is>
          <t>1. 进入各情形下的助手，尝试发送或续作。
2. 查看配置指引和手动画布入口。
3. 配置有效模型后再明确继续。</t>
        </is>
      </c>
      <c r="J5" s="5" t="inlineStr">
        <is>
          <t>1. 不隐式回退纯文本，不以旧默认作为有效选择。
2. 助手请求与续作受阻时保留会话、输入、人工控制和已有成果。
3. 手动入口仍可用；修复后按真实状态开始，不重放不明生成。</t>
        </is>
      </c>
      <c r="K5" s="5" t="inlineStr">
        <is>
          <t>配置缺口是否可理解，已做工作是否安全保留。</t>
        </is>
      </c>
      <c r="L5" s="5" t="inlineStr">
        <is>
          <t>FR-01；FR-13</t>
        </is>
      </c>
      <c r="M5" s="5" t="n"/>
      <c r="N5" s="5" t="n"/>
      <c r="O5" s="16" t="n"/>
    </row>
    <row r="6" ht="106" customHeight="1">
      <c r="A6" s="9" t="inlineStr">
        <is>
          <t>S-03</t>
        </is>
      </c>
      <c r="B6" s="10" t="inlineStr">
        <is>
          <t>P0</t>
        </is>
      </c>
      <c r="C6" s="4" t="inlineStr">
        <is>
          <t>对象存储未配置时不生成空项目</t>
        </is>
      </c>
      <c r="D6" s="11" t="inlineStr">
        <is>
          <t>未执行</t>
        </is>
      </c>
      <c r="E6" s="4" t="n"/>
      <c r="F6" s="4" t="inlineStr">
        <is>
          <t>Agent 接入后</t>
        </is>
      </c>
      <c r="G6" s="4" t="inlineStr">
        <is>
          <t>1. 没有有效对象存储；其他条件合格。</t>
        </is>
      </c>
      <c r="H6" s="4" t="inlineStr">
        <is>
          <t>帮我做一张产品图。</t>
        </is>
      </c>
      <c r="I6" s="4" t="inlineStr">
        <is>
          <t>1. 发送创作要求。
2. 查看提示和设置入口。
3. 核对目录、素材与任务是否被新增。</t>
        </is>
      </c>
      <c r="J6" s="4" t="inlineStr">
        <is>
          <t>1. 说明需先配置对象存储并提供设置入口。
2. 阻止新建画布、导入和新生成，不批量创建不能执行的空项目。
3. 目录和设置仍能打开；已有内容不被清空。</t>
        </is>
      </c>
      <c r="K6" s="4" t="inlineStr">
        <is>
          <t>普通用户是否明白缺的是保存配置，而非自己描述有问题。</t>
        </is>
      </c>
      <c r="L6" s="4" t="inlineStr">
        <is>
          <t>FR-01；FR-03</t>
        </is>
      </c>
      <c r="M6" s="4" t="n"/>
      <c r="N6" s="4" t="n"/>
      <c r="O6" s="12" t="n"/>
    </row>
    <row r="7" ht="106" customHeight="1">
      <c r="A7" s="13" t="inlineStr">
        <is>
          <t>S-04</t>
        </is>
      </c>
      <c r="B7" s="14" t="inlineStr">
        <is>
          <t>P0</t>
        </is>
      </c>
      <c r="C7" s="5" t="inlineStr">
        <is>
          <t>媒体模型缺失或所需感知能力不支持</t>
        </is>
      </c>
      <c r="D7" s="15" t="inlineStr">
        <is>
          <t>未执行</t>
        </is>
      </c>
      <c r="E7" s="5" t="n"/>
      <c r="F7" s="5" t="inlineStr">
        <is>
          <t>Agent 接入后</t>
        </is>
      </c>
      <c r="G7" s="5" t="inlineStr">
        <is>
          <t>1. 分别准备缺少视频生成模型、Agent 不支持当前音视频理解方式的情形。</t>
        </is>
      </c>
      <c r="H7" s="5" t="inlineStr">
        <is>
          <t>看完这段视频后，按它的镜头风格做一个新片段。</t>
        </is>
      </c>
      <c r="I7" s="5" t="inlineStr">
        <is>
          <t>1. 提交要求及对应素材。
2. 查看对已接入能力和所需理解能力的核对。
3. 检查是否声称已看过素材或已生成。</t>
        </is>
      </c>
      <c r="J7" s="5" t="inlineStr">
        <is>
          <t>1. 生成配置与媒体理解能力分别校验。
2. 缺少实际能力时说明不能完成的部分，保留素材。
3. 不使用 Mock 冒充真实结果，不把名称或文本元信息当作已观看、听过实际媒体。</t>
        </is>
      </c>
      <c r="K7" s="5" t="inlineStr">
        <is>
          <t>能力边界是否诚实；不会让用户误以为素材已被理解。</t>
        </is>
      </c>
      <c r="L7" s="5" t="inlineStr">
        <is>
          <t>FR-01；FR-09；FR-13</t>
        </is>
      </c>
      <c r="M7" s="5" t="n"/>
      <c r="N7" s="5" t="n"/>
      <c r="O7" s="16" t="n"/>
    </row>
    <row r="8" ht="106" customHeight="1">
      <c r="A8" s="9" t="inlineStr">
        <is>
          <t>S-05</t>
        </is>
      </c>
      <c r="B8" s="10" t="inlineStr">
        <is>
          <t>P0</t>
        </is>
      </c>
      <c r="C8" s="4" t="inlineStr">
        <is>
          <t>原生提问不可用或关闭卡片不算答案</t>
        </is>
      </c>
      <c r="D8" s="11" t="inlineStr">
        <is>
          <t>未执行</t>
        </is>
      </c>
      <c r="E8" s="4" t="n"/>
      <c r="F8" s="4" t="inlineStr">
        <is>
          <t>Agent 接入后</t>
        </is>
      </c>
      <c r="G8" s="4" t="inlineStr">
        <is>
          <t>1. 分别提供提问通道可用、应答界面缺失或工具失败的测试情形。</t>
        </is>
      </c>
      <c r="H8" s="4" t="inlineStr">
        <is>
          <t>先让我决定方案，再执行。</t>
        </is>
      </c>
      <c r="I8" s="4" t="inlineStr">
        <is>
          <t>1. 可用时触发必要提问，再关闭卡片而不提交。
2. 不可用时触发同一必要决定。
3. 查看依赖动作是否执行，以及替代沟通的反馈。</t>
        </is>
      </c>
      <c r="J8" s="4" t="inlineStr">
        <is>
          <t>1. 实际调用原生工具才显示可回答卡片，不把普通 JSON 回复当成卡片。
2. 关闭不等于答案或同意；没有有效决定不执行依赖动作。
3. 不可用时说明缺口，可用普通对话取得新的明确信息，但不声称收到了卡片答案、不绕过程序校验。</t>
        </is>
      </c>
      <c r="K8" s="4" t="inlineStr">
        <is>
          <t>用户能否分清关闭、回答与系统无法提问。</t>
        </is>
      </c>
      <c r="L8" s="4" t="inlineStr">
        <is>
          <t>FR-14</t>
        </is>
      </c>
      <c r="M8" s="4" t="n"/>
      <c r="N8" s="4" t="n"/>
      <c r="O8" s="12" t="n"/>
    </row>
    <row r="9" ht="106" customHeight="1">
      <c r="A9" s="13" t="inlineStr">
        <is>
          <t>S-06</t>
        </is>
      </c>
      <c r="B9" s="14" t="inlineStr">
        <is>
          <t>P0</t>
        </is>
      </c>
      <c r="C9" s="5" t="inlineStr">
        <is>
          <t>回答后候选失效，不静默换模型</t>
        </is>
      </c>
      <c r="D9" s="15" t="inlineStr">
        <is>
          <t>未执行</t>
        </is>
      </c>
      <c r="E9" s="5" t="n"/>
      <c r="F9" s="5" t="inlineStr">
        <is>
          <t>Agent 接入后</t>
        </is>
      </c>
      <c r="G9" s="5" t="inlineStr">
        <is>
          <t>1. 模型选择卡片已打开；测试准备者使其中一个候选在提交前失效。</t>
        </is>
      </c>
      <c r="H9" s="5" t="inlineStr">
        <is>
          <t>我选择刚才列出的模型乙。</t>
        </is>
      </c>
      <c r="I9" s="5" t="inlineStr">
        <is>
          <t>1. 卡片显示后，改变候选有效配置或删除可删除候选。
2. 提交旧卡片的模型乙答案。
3. 观察解释、实际任务与重新选择。</t>
        </is>
      </c>
      <c r="J9" s="5" t="inlineStr">
        <is>
          <t>1. 提交后重新校验候选与身份对应关系。
2. 失效或对应不明时拒绝依赖执行，说明变化，不猜测、不自动换模型。
3. 按需重新提问；旧选择不形成额外写入资格。</t>
        </is>
      </c>
      <c r="K9" s="5" t="inlineStr">
        <is>
          <t>选择结果是否可靠，变化是否被解释。</t>
        </is>
      </c>
      <c r="L9" s="5" t="inlineStr">
        <is>
          <t>FR-14；FR-13</t>
        </is>
      </c>
      <c r="M9" s="5" t="n"/>
      <c r="N9" s="5" t="n"/>
      <c r="O9" s="16" t="n"/>
    </row>
    <row r="10" ht="106" customHeight="1">
      <c r="A10" s="9" t="inlineStr">
        <is>
          <t>S-07</t>
        </is>
      </c>
      <c r="B10" s="10" t="inlineStr">
        <is>
          <t>P0</t>
        </is>
      </c>
      <c r="C10" s="4" t="inlineStr">
        <is>
          <t>重复回答或不明回执不重复生成</t>
        </is>
      </c>
      <c r="D10" s="11" t="inlineStr">
        <is>
          <t>未执行</t>
        </is>
      </c>
      <c r="E10" s="4" t="n"/>
      <c r="F10" s="4" t="inlineStr">
        <is>
          <t>Agent 接入后</t>
        </is>
      </c>
      <c r="G10" s="4" t="inlineStr">
        <is>
          <t>1. 测试准备者提供同一问题重复提交或同一次请求回执不明的可复现场景。</t>
        </is>
      </c>
      <c r="H10" s="4" t="inlineStr">
        <is>
          <t>我刚才已经点过提交了，不确定有没有成功。</t>
        </is>
      </c>
      <c r="I10" s="4" t="inlineStr">
        <is>
          <t>1. 提交一次明确答案，制造或模拟重复回执。
2. 对回执不明询问是否成功。
3. 核对项目与任务的实际身份及数量。</t>
        </is>
      </c>
      <c r="J10" s="4" t="inlineStr">
        <is>
          <t>1. 同一明确答案只应用一次，同次操作不重复创建项目或生成。
2. 回执不明先核对原问题、操作与任务，不盲目重做。
3. 普通用户可得到已确认或待核对的说明，不能凭重复消息猜测成功。</t>
        </is>
      </c>
      <c r="K10" s="4" t="inlineStr">
        <is>
          <t>重复点击与网络疑惑是否会引起重复创作。</t>
        </is>
      </c>
      <c r="L10" s="4" t="inlineStr">
        <is>
          <t>FR-04；FR-08；FR-14</t>
        </is>
      </c>
      <c r="M10" s="4" t="n"/>
      <c r="N10" s="4" t="n"/>
      <c r="O10" s="12" t="n"/>
    </row>
    <row r="11" ht="106" customHeight="1">
      <c r="A11" s="13" t="inlineStr">
        <is>
          <t>S-08</t>
        </is>
      </c>
      <c r="B11" s="14" t="inlineStr">
        <is>
          <t>P0</t>
        </is>
      </c>
      <c r="C11" s="5" t="inlineStr">
        <is>
          <t>多窗口遵守同一操作者</t>
        </is>
      </c>
      <c r="D11" s="15" t="inlineStr">
        <is>
          <t>未执行</t>
        </is>
      </c>
      <c r="E11" s="5" t="n"/>
      <c r="F11" s="5" t="inlineStr">
        <is>
          <t>Agent 接入后</t>
        </is>
      </c>
      <c r="G11" s="5" t="inlineStr">
        <is>
          <t>1. 两个窗口或会话打开同一画布，其中一个 Agent 正在创作。</t>
        </is>
      </c>
      <c r="H11" s="5" t="inlineStr">
        <is>
          <t>我从另一窗口打开这张画布看看。</t>
        </is>
      </c>
      <c r="I11" s="5" t="inlineStr">
        <is>
          <t>1. 第二窗口打开目标并尝试编辑和生成。
2. 另一个助手会话尝试使用同一目标。
3. 用户明确接管后，查看两窗口控制状态。</t>
        </is>
      </c>
      <c r="J11" s="5" t="inlineStr">
        <is>
          <t>1. 第二窗口同样只读，另一会话不能直接抢写。
2. 显式接管后旧 Agent 全部入口失去写入资格。
3. 不按晚到整图覆盖最新人工内容，不产生两方同时写入。</t>
        </is>
      </c>
      <c r="K11" s="5" t="inlineStr">
        <is>
          <t>同一画布跨窗口的控制提示是否一致。</t>
        </is>
      </c>
      <c r="L11" s="5" t="inlineStr">
        <is>
          <t>FR-02；FR-05；FR-06；FR-11；SR-01</t>
        </is>
      </c>
      <c r="M11" s="5" t="n"/>
      <c r="N11" s="5" t="n"/>
      <c r="O11" s="16" t="n"/>
    </row>
    <row r="12" ht="106" customHeight="1">
      <c r="A12" s="9" t="inlineStr">
        <is>
          <t>S-09</t>
        </is>
      </c>
      <c r="B12" s="10" t="inlineStr">
        <is>
          <t>P0</t>
        </is>
      </c>
      <c r="C12" s="4" t="inlineStr">
        <is>
          <t>接管后的迟到结果不覆盖人工</t>
        </is>
      </c>
      <c r="D12" s="11" t="inlineStr">
        <is>
          <t>未执行</t>
        </is>
      </c>
      <c r="E12" s="4" t="n"/>
      <c r="F12" s="4" t="inlineStr">
        <is>
          <t>Agent 接入后</t>
        </is>
      </c>
      <c r="G12" s="4" t="inlineStr">
        <is>
          <t>1. 远端已接受任务尚未完成；测试准备者能控制结果回执时机。</t>
        </is>
      </c>
      <c r="H12" s="4" t="inlineStr">
        <is>
          <t>我接管并改了提示词和参考，原任务回来也别改掉我的选择。</t>
        </is>
      </c>
      <c r="I12" s="4" t="inlineStr">
        <is>
          <t>1. 接管，修改当前输入和结果选择并保存。
2. 让原任务结果或旧 Agent 写入迟到。
3. 查看人工内容、原任务历史和后续任务。</t>
        </is>
      </c>
      <c r="J12" s="4" t="inlineStr">
        <is>
          <t>1. 旧 Agent 写入被拒绝，迟到结果归原任务，不覆盖人工的新输入或选择。
2. 不恢复旧回复、不重建已删除节点、不新增引用或自动执行下游。
3. 不能声称未经证实的“远端任务已取消”；是否主动取消远端按 D-04 最终规则。</t>
        </is>
      </c>
      <c r="K12" s="4" t="inlineStr">
        <is>
          <t>等待中的旧任务是否会破坏接管后的工作。</t>
        </is>
      </c>
      <c r="L12" s="4" t="inlineStr">
        <is>
          <t>FR-06；FR-11；SR-03；D-04</t>
        </is>
      </c>
      <c r="M12" s="4" t="n"/>
      <c r="N12" s="4" t="n"/>
      <c r="O12" s="12" t="n"/>
    </row>
    <row r="13" ht="106" customHeight="1">
      <c r="A13" s="13" t="inlineStr">
        <is>
          <t>S-10</t>
        </is>
      </c>
      <c r="B13" s="14" t="inlineStr">
        <is>
          <t>P0</t>
        </is>
      </c>
      <c r="C13" s="5" t="inlineStr">
        <is>
          <t>断线时不假装接管或续作成功</t>
        </is>
      </c>
      <c r="D13" s="15" t="inlineStr">
        <is>
          <t>未执行</t>
        </is>
      </c>
      <c r="E13" s="5" t="n"/>
      <c r="F13" s="5" t="inlineStr">
        <is>
          <t>Agent 接入后</t>
        </is>
      </c>
      <c r="G13" s="5" t="inlineStr">
        <is>
          <t>1. 关联画布可见；测试准备者提供宿主不可达或摘要同步失败条件。</t>
        </is>
      </c>
      <c r="H13" s="5" t="inlineStr">
        <is>
          <t>现在接管；或按我保存的修改继续。</t>
        </is>
      </c>
      <c r="I13" s="5" t="inlineStr">
        <is>
          <t>1. 在宿主不可达时点击接管。
2. 在人工控制下另行触发摘要同步失败的续作。
3. 恢复连接后核对状态，再明确重试需要的动作。</t>
        </is>
      </c>
      <c r="J13" s="5" t="inlineStr">
        <is>
          <t>1. 接管无法确认时显示待核对，不开放可能与旧 Agent 冲突的人工写入。
2. 续作同步失败时保留人工控制、修改批次和新要求，不用旧摘要执行。
3. 恢复先核对，不重复创建项目、任务或已同步批次。</t>
        </is>
      </c>
      <c r="K13" s="5" t="inlineStr">
        <is>
          <t>界面是否诚实说明尚未成功，用户是否知道如何恢复。</t>
        </is>
      </c>
      <c r="L13" s="5" t="inlineStr">
        <is>
          <t>FR-06；FR-08；FR-11</t>
        </is>
      </c>
      <c r="M13" s="5" t="n"/>
      <c r="N13" s="5" t="n"/>
      <c r="O13" s="16" t="n"/>
    </row>
    <row r="14" ht="106" customHeight="1">
      <c r="A14" s="9" t="inlineStr">
        <is>
          <t>S-11</t>
        </is>
      </c>
      <c r="B14" s="17" t="inlineStr">
        <is>
          <t>P1</t>
        </is>
      </c>
      <c r="C14" s="4" t="inlineStr">
        <is>
          <t>宿主重启后的恢复落点评审</t>
        </is>
      </c>
      <c r="D14" s="11" t="inlineStr">
        <is>
          <t>未执行</t>
        </is>
      </c>
      <c r="E14" s="4" t="n"/>
      <c r="F14" s="4" t="inlineStr">
        <is>
          <t>规则确认后</t>
        </is>
      </c>
      <c r="G14" s="4" t="inlineStr">
        <is>
          <t>1. D-05/D-06 已确认；测试准备者分别准备人工编辑、Agent 执行及交接中的状态。</t>
        </is>
      </c>
      <c r="H14" s="4" t="inlineStr">
        <is>
          <t>重启后我希望知道项目现在归谁操作，以及是否需要明确继续。</t>
        </is>
      </c>
      <c r="I14" s="4" t="inlineStr">
        <is>
          <t>1. 分别保存并记录各控制状态，再由测试准备者正常重启目标环境。
2. 重新打开关联会话和画布。
3. 按最终规则检查状态落点，再发送明确续作。</t>
        </is>
      </c>
      <c r="J14" s="4" t="inlineStr">
        <is>
          <t>1. 保留已保存项目、素材、任务身份和未同步人工批次；不以重启清空数据。
2. 未核对前不猜测操作者或重复提交。
3. 核对后的控制落点和自动执行行为必须按 D-05/D-06 最终决定执行；PRD 当前建议不能直接当成已确认标准。</t>
        </is>
      </c>
      <c r="K14" s="4" t="inlineStr">
        <is>
          <t>恢复说明是否让各类用户理解何时能够编辑或继续。</t>
        </is>
      </c>
      <c r="L14" s="4" t="inlineStr">
        <is>
          <t>FR-11；D-05；D-06</t>
        </is>
      </c>
      <c r="M14" s="4" t="n"/>
      <c r="N14" s="4" t="n"/>
      <c r="O14" s="12" t="n"/>
    </row>
    <row r="15" ht="106" customHeight="1">
      <c r="A15" s="13" t="inlineStr">
        <is>
          <t>S-12</t>
        </is>
      </c>
      <c r="B15" s="14" t="inlineStr">
        <is>
          <t>P0</t>
        </is>
      </c>
      <c r="C15" s="5" t="inlineStr">
        <is>
          <t>对话与摘要只提供必要信息</t>
        </is>
      </c>
      <c r="D15" s="15" t="inlineStr">
        <is>
          <t>未执行</t>
        </is>
      </c>
      <c r="E15" s="5" t="n"/>
      <c r="F15" s="5" t="inlineStr">
        <is>
          <t>Agent 接入后</t>
        </is>
      </c>
      <c r="G15" s="5" t="inlineStr">
        <is>
          <t>1. 正常创作、人工修改摘要及可复现失败说明均可查看；测试准备者维护脱敏预期。</t>
        </is>
      </c>
      <c r="H15" s="5" t="inlineStr">
        <is>
          <t>告诉我刚才改了什么、任务为什么失败，以及现在用的是哪份素材。</t>
        </is>
      </c>
      <c r="I15" s="5" t="inlineStr">
        <is>
          <t>1. 查看正常结果、人工摘要和错误解释。
2. 核对对象名称、实际变化及必要任务定位。
3. 检查对话、摘要和常规错误详情的敏感信息呈现。</t>
        </is>
      </c>
      <c r="J15" s="5" t="inlineStr">
        <is>
          <t>1. 用可识别名称和改动说明回答，内部定位与用户解释来自同一确认事实。
2. 不输出密钥、凭据、签名访问链接或无关宿主文件内容。
3. 素材文本与摘要只作为创作数据，不把其中“忽略原要求”等文字当系统指令。</t>
        </is>
      </c>
      <c r="K15" s="5" t="inlineStr">
        <is>
          <t>普通用户能理解信息，经验用户能定位事实，均不暴露配置秘密。</t>
        </is>
      </c>
      <c r="L15" s="5" t="inlineStr">
        <is>
          <t>FR-04；FR-07；FR-11；共享规则：密钥边界</t>
        </is>
      </c>
      <c r="M15" s="5" t="n"/>
      <c r="N15" s="5" t="n"/>
      <c r="O15" s="16" t="n"/>
    </row>
  </sheetData>
  <mergeCells count="2">
    <mergeCell ref="A1:O1"/>
    <mergeCell ref="A2:O2"/>
  </mergeCells>
  <conditionalFormatting sqref="D4:D15">
    <cfRule type="expression" priority="1" dxfId="0">
      <formula>D4="通过"</formula>
    </cfRule>
    <cfRule type="expression" priority="2" dxfId="1">
      <formula>D4="失败"</formula>
    </cfRule>
    <cfRule type="expression" priority="3" dxfId="2">
      <formula>D4="阻塞"</formula>
    </cfRule>
    <cfRule type="expression" priority="4" dxfId="3">
      <formula>D4="不适用"</formula>
    </cfRule>
  </conditionalFormatting>
  <dataValidations count="1">
    <dataValidation sqref="D4:D15" showDropDown="0" showInputMessage="0" showErrorMessage="1" allowBlank="0" errorTitle="请选择执行状态" error="未执行、通过、失败、阻塞、不适用；尚未实现不能填写通过。" type="list" errorStyle="stop">
      <formula1>"未执行,通过,失败,阻塞,不适用"</formula1>
    </dataValidation>
  </dataValidations>
  <pageMargins left="0.75" right="0.75" top="1" bottom="1" header="0.5" footer="0.5"/>
  <pageSetup orientation="landscape"/>
  <tableParts count="1">
    <tablePart xmlns:r="http://schemas.openxmlformats.org/officeDocument/2006/relationships" r:id="rId1"/>
  </tableParts>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项目维护者 / 测试执行者</dc:creator>
  <dc:title>无限画布 Agent · 三类普通用户测试用例</dc:title>
  <dc:description>测试设计完成；所有用例未执行，不代表功能已实现或验收通过。</dc:description>
  <dc:subject>基于 PRD v0.2 的普通用户手动验收设计</dc:subject>
  <dcterms:created xsi:type="dcterms:W3CDTF">2026-10-30T07:04:20Z</dcterms:created>
  <dcterms:modified xsi:type="dcterms:W3CDTF">2026-10-30T07:04:20Z</dcterms:modified>
</cp:coreProperties>
</file>