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ogl\Desktop\Concurrent-and-Parallel-System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<sst xmlns="http://schemas.openxmlformats.org/spreadsheetml/2006/main" count="4" uniqueCount="4">
  <si>
    <t>Beast 980</t>
  </si>
  <si>
    <t>Beast omp4</t>
  </si>
  <si>
    <t>Beast omp8</t>
  </si>
  <si>
    <t>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</si>
</sst>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Beast 980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132017</c:v>
                </c:pt>
                <c:pt idx="1">
                  <c:v>194038</c:v>
                </c:pt>
                <c:pt idx="2">
                  <c:v>295955</c:v>
                </c:pt>
                <c:pt idx="3">
                  <c:v>715630</c:v>
                </c:pt>
                <c:pt idx="4">
                  <c:v>1890546</c:v>
                </c:pt>
                <c:pt idx="5">
                  <c:v>8720851</c:v>
                </c:pt>
                <c:pt idx="6">
                  <c:v>53158386</c:v>
                </c:pt>
                <c:pt idx="7">
                  <c:v>120636308</c:v>
                </c:pt>
                <c:pt idx="8">
                  <c:v>471306195</c:v>
                </c:pt>
                <c:pt idx="9">
                  <c:v>1902573106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Beast omp4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1673719</c:v>
                </c:pt>
                <c:pt idx="1">
                  <c:v>7044369</c:v>
                </c:pt>
                <c:pt idx="2">
                  <c:v>22303959.188118812</c:v>
                </c:pt>
                <c:pt idx="3">
                  <c:v>89877455.603960395</c:v>
                </c:pt>
                <c:pt idx="4">
                  <c:v>410324624</c:v>
                </c:pt>
                <c:pt idx="5">
                  <c:v>1597990889</c:v>
                </c:pt>
                <c:pt idx="6">
                  <c:v>5535961882</c:v>
                </c:pt>
                <c:pt idx="7">
                  <c:v>21020146880</c:v>
                </c:pt>
                <c:pt idx="8">
                  <c:v>95596341800</c:v>
                </c:pt>
                <c:pt idx="9">
                  <c:v>377586190700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Beast omp8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1673641.857142857</c:v>
                </c:pt>
                <c:pt idx="1">
                  <c:v>5105855</c:v>
                </c:pt>
                <c:pt idx="2">
                  <c:v>18329783.523809522</c:v>
                </c:pt>
                <c:pt idx="3">
                  <c:v>72641777</c:v>
                </c:pt>
                <c:pt idx="4">
                  <c:v>285564823.5</c:v>
                </c:pt>
                <c:pt idx="5">
                  <c:v>1178307758</c:v>
                </c:pt>
                <c:pt idx="6">
                  <c:v>4643888597.333333</c:v>
                </c:pt>
                <c:pt idx="7">
                  <c:v>18259532350</c:v>
                </c:pt>
                <c:pt idx="8">
                  <c:v>72826053033</c:v>
                </c:pt>
                <c:pt idx="9">
                  <c:v>302954398750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841520"/>
        <c:axId val="255847504"/>
      </c:lineChart>
      <c:catAx>
        <c:axId val="2558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47504"/>
        <c:crosses val="autoZero"/>
        <c:auto val="1"/>
        <c:lblAlgn val="ctr"/>
        <c:lblOffset val="100"/>
        <c:noMultiLvlLbl val="0"/>
      </c:catAx>
      <c:valAx>
        <c:axId val="2558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13</xdr:row>
      <xdr:rowOff>57150</xdr:rowOff>
    </xdr:from>
    <xdr:to>
      <xdr:col>9</xdr:col>
      <xdr:colOff>228600</xdr:colOff>
      <xdr:row>35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tabSelected="1" workbookViewId="0">
      <selection activeCell="M12" sqref="M12"/>
    </sheetView>
  </sheetViews>
  <sheetFormatPr defaultRowHeight="15" x14ac:dyDescent="0.25"/>
  <cols>
    <col min="1" max="1" width="15.5703125" customWidth="1"/>
    <col min="3" max="3" width="13" customWidth="1"/>
    <col min="4" max="4" width="9.140625" customWidth="1"/>
    <col min="6" max="6" width="10" bestFit="1" customWidth="1"/>
    <col min="7" max="8" width="11" bestFit="1" customWidth="1"/>
    <col min="9" max="11" width="12" bestFit="1" customWidth="1"/>
  </cols>
  <sheetData>
    <row r="3" spans="1:11" x14ac:dyDescent="0.25">
      <c r="A3" t="s">
        <v>3</v>
      </c>
      <c r="B3">
        <v>1024</v>
      </c>
      <c r="C3">
        <v>2048</v>
      </c>
      <c r="D3">
        <v>4096</v>
      </c>
      <c r="E3">
        <v>8192</v>
      </c>
      <c r="F3">
        <v>16384</v>
      </c>
      <c r="G3">
        <v>32768</v>
      </c>
      <c r="H3">
        <v>65536</v>
      </c>
      <c r="I3">
        <v>131072</v>
      </c>
      <c r="J3">
        <v>262144</v>
      </c>
      <c r="K3">
        <v>524288</v>
      </c>
    </row>
    <row r="4" spans="1:11" x14ac:dyDescent="0.25">
      <c r="A4" t="s">
        <v>0</v>
      </c>
      <c r="B4">
        <v>132017</v>
      </c>
      <c r="C4">
        <v>194038</v>
      </c>
      <c r="D4">
        <v>295955</v>
      </c>
      <c r="E4">
        <v>715630</v>
      </c>
      <c r="F4">
        <v>1890546</v>
      </c>
      <c r="G4">
        <v>8720851</v>
      </c>
      <c r="H4">
        <v>53158386</v>
      </c>
      <c r="I4">
        <v>120636308</v>
      </c>
      <c r="J4">
        <v>471306195</v>
      </c>
      <c r="K4">
        <v>1902573106</v>
      </c>
    </row>
    <row r="5" spans="1:11" x14ac:dyDescent="0.25">
      <c r="A5" t="s">
        <v>1</v>
      </c>
      <c r="B5">
        <v>1673719</v>
      </c>
      <c r="C5">
        <v>7044369</v>
      </c>
      <c r="D5">
        <v>22303959.188118812</v>
      </c>
      <c r="E5">
        <v>89877455.603960395</v>
      </c>
      <c r="F5">
        <v>410324624</v>
      </c>
      <c r="G5">
        <v>1597990889</v>
      </c>
      <c r="H5">
        <v>5535961882</v>
      </c>
      <c r="I5">
        <v>21020146880</v>
      </c>
      <c r="J5">
        <v>95596341800</v>
      </c>
      <c r="K5">
        <v>377586190700</v>
      </c>
    </row>
    <row r="6" spans="1:11" x14ac:dyDescent="0.25">
      <c r="A6" t="s">
        <v>2</v>
      </c>
      <c r="B6">
        <v>1673641.857142857</v>
      </c>
      <c r="C6">
        <v>5105855</v>
      </c>
      <c r="D6">
        <v>18329783.523809522</v>
      </c>
      <c r="E6">
        <v>72641777</v>
      </c>
      <c r="F6">
        <v>285564823.5</v>
      </c>
      <c r="G6">
        <v>1178307758</v>
      </c>
      <c r="H6">
        <v>4643888597.333333</v>
      </c>
      <c r="I6">
        <v>18259532350</v>
      </c>
      <c r="J6">
        <v>72826053033</v>
      </c>
      <c r="K6">
        <v>302954398750</v>
      </c>
    </row>
    <row r="11" spans="1:11" x14ac:dyDescent="0.25">
      <c r="A11">
        <v>300493200200</v>
      </c>
      <c r="B11">
        <f>AVERAGE(A11:A108)</f>
        <v>302954398750</v>
      </c>
    </row>
    <row r="12" spans="1:11" x14ac:dyDescent="0.25">
      <c r="A12">
        <v>305415597300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Serrels</dc:creator>
  <cp:lastModifiedBy>Sam Serrels</cp:lastModifiedBy>
  <dcterms:created xsi:type="dcterms:W3CDTF">2015-12-02T13:36:56Z</dcterms:created>
  <dcterms:modified xsi:type="dcterms:W3CDTF">2015-12-02T16:24:45Z</dcterms:modified>
</cp:coreProperties>
</file>