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028"/>
  <workbookPr defaultThemeVersion="166925"/>
  <mc:AlternateContent xmlns:mc="http://schemas.openxmlformats.org/markup-compatibility/2006">
    <mc:Choice Requires="x15">
      <x15ac:absPath xmlns:x15ac="http://schemas.microsoft.com/office/spreadsheetml/2010/11/ac" url="C:\cortext_io\cortext_io_db\"/>
    </mc:Choice>
  </mc:AlternateContent>
  <xr:revisionPtr revIDLastSave="0" documentId="13_ncr:40009_{96AC8615-9147-40D9-9CBE-18431079C3B2}" xr6:coauthVersionLast="47" xr6:coauthVersionMax="47" xr10:uidLastSave="{00000000-0000-0000-0000-000000000000}"/>
  <bookViews>
    <workbookView xWindow="0" yWindow="90" windowWidth="28800" windowHeight="17010"/>
  </bookViews>
  <sheets>
    <sheet name="Wiki Report" sheetId="3" r:id="rId1"/>
    <sheet name="Phen Summary" sheetId="2" r:id="rId2"/>
    <sheet name="Original Text" sheetId="4" r:id="rId3"/>
    <sheet name="000_cortext_io" sheetId="1" r:id="rId4"/>
  </sheets>
  <calcPr calcId="0"/>
  <pivotCaches>
    <pivotCache cacheId="5" r:id="rId5"/>
  </pivotCaches>
</workbook>
</file>

<file path=xl/sharedStrings.xml><?xml version="1.0" encoding="utf-8"?>
<sst xmlns="http://schemas.openxmlformats.org/spreadsheetml/2006/main" count="678" uniqueCount="376">
  <si>
    <t>PHEN_ID</t>
  </si>
  <si>
    <t>PHEN</t>
  </si>
  <si>
    <t>WIKI_SUMMARY</t>
  </si>
  <si>
    <t xml:space="preserve">Congressional Bills </t>
  </si>
  <si>
    <t xml:space="preserve">Introduced in House IH                  </t>
  </si>
  <si>
    <t xml:space="preserve">CONGRESS    </t>
  </si>
  <si>
    <t>The United States Congress is the legislature of the federal government of the United States. It is bicameral, being composed of a lower body, the House of Representatives, and an upper body, the Senate.</t>
  </si>
  <si>
    <t>high crimes</t>
  </si>
  <si>
    <t>High Crimes is a 2002 American  legal thriller film directed by Carl Franklin and starring Ashley Judd and Morgan Freeman, reunited from the 1997 film Kiss the Girls. The screenplay by Yuri Zeltser and Grace Cary Bickley is based on Joseph Finder's 1998 novel of the same name.</t>
  </si>
  <si>
    <t>The charge of high crimes and misdemeanors covers allegations of misconduct by officials. Offenses by officials also include ordinary crimes, but perhaps with different standards of proof and punishment than for non-officials, on the grounds that more is expected of officials by their oaths of office.</t>
  </si>
  <si>
    <t>A prime number (or a prime) is a natural number greater than 1 that is not a product of two smaller natural numbers. A natural number greater than 1 that is not prime is called a composite number.</t>
  </si>
  <si>
    <t>The Damned Things are an American rock supergroup consisting of Fall Out Boy's Joe Trohman and Andy Hurley, Anthrax's Scott Ian, Every Time I Die's Keith Buckley, and Alkaline Trio's Dan Andriano. The band's name is inspired by the lyrics in Ram Jam's 1977 version of "Black Betty".</t>
  </si>
  <si>
    <t>The term "white-collar crime" refers to financially motivated, nonviolent or non directly violent crime committed by individuals,  businesses and government professionals. It was first defined by the sociologist Edwin Sutherland in 1939 as "a crime committed by a person of respectability and high social status in the course of their occupation".</t>
  </si>
  <si>
    <t>Impeachment is the process by which a legislative body or other legally constituted tribunal initiates charges against a public official for misconduct. It may be understood as a unique process involving both political and legal elements.In Europe and Latin America impeachment tends to be confined to ministerial officials as the unique nature of their positions may place ministers beyond the reach of the law to prosecute, or their misconduct is not codified into law as an offense except through the unique expectations of their high office.</t>
  </si>
  <si>
    <t>High Crimes and Misdemeanors: The Case Against Bill Clinton is a 1998 book about Bill Clinton by American conservative media commentator Ann Coulter. It was published by Regnery Publishing.</t>
  </si>
  <si>
    <t>High Crime is the seventh studio album by Al Jarreau, released in 1984. While slightly lower in the charts than his 1981 Breakin' Away and 1983 Jarreau release, this album scored in the top 10 on the Billboard Jazz charts and top 50 in the Billboard 200.</t>
  </si>
  <si>
    <t>A misdemeanor (American English, spelled misdemeanour elsewhere) is any "lesser" criminal act in some common law legal systems. Misdemeanors are generally punished less severely than more serious felonies, but theoretically more so than administrative infractions (also known as minor, petty, or summary offences) and regulatory offences.</t>
  </si>
  <si>
    <t>misdemeanors</t>
  </si>
  <si>
    <t xml:space="preserve">Greene of Georgia </t>
  </si>
  <si>
    <t>following resolution which</t>
  </si>
  <si>
    <t xml:space="preserve">Committee </t>
  </si>
  <si>
    <t>following article</t>
  </si>
  <si>
    <t>impeachment</t>
  </si>
  <si>
    <t xml:space="preserve">United States of America </t>
  </si>
  <si>
    <t>The United States of America (U.S.A. or USA), commonly known as the United States (U.S. or US) or simply America, is a country primarily located in North America. It consists of 50 states, a federal district, five major unincorporated territories, 326 Indian reservations, and nine minor outlying islands.</t>
  </si>
  <si>
    <t>The United States of America is a federal republic consisting of 50 states, a federal district (Washington, D.C., the capital city of the United States), five major territories, and various minor islands. The 48 contiguous states and Washington, D.C., are in North America between Canada and Mexico.</t>
  </si>
  <si>
    <t>The president of the United States (POTUS) is the head of state and head of government of the United States of America. The president directs the executive branch of the federal government and is the commander-in-chief of the United States Armed Forces.</t>
  </si>
  <si>
    <t>The president of the United States is the head of state and head of government of the United States, indirectly elected to a four-year term by the American people through the Electoral College. The office holder leads the executive branch of the federal government and is the commander-in-chief of the United States Armed Forces.Since the office was established in 1789, 45 people have served in 46 presidencies.</t>
  </si>
  <si>
    <t>The United States had an official resident population of 331,893,745 on July 1, 2021, according to the U.S. Census Bureau. This figure includes the 50 states and the District of Columbia but excludes the population of five unincorporated U.S. territories (Puerto Rico, Guam, the U.S. Virgin Islands, American Samoa and the Northern Mariana Islands) as well as several minor island possessions.</t>
  </si>
  <si>
    <t xml:space="preserve">The Constitution </t>
  </si>
  <si>
    <t xml:space="preserve">House of Representatives </t>
  </si>
  <si>
    <t xml:space="preserve">Power of Impeachment </t>
  </si>
  <si>
    <t xml:space="preserve">President </t>
  </si>
  <si>
    <t>The vice president of the United States (VPOTUS) is the second-highest officer in the executive branch of the U.S. federal government, after the president of the United States, and ranks first in the presidential line of succession. The vice president is also an officer in the legislative branch, as the president of the Senate.</t>
  </si>
  <si>
    <t>removed from</t>
  </si>
  <si>
    <t xml:space="preserve">Crimes and Misdemeanors </t>
  </si>
  <si>
    <t>conduct as</t>
  </si>
  <si>
    <t xml:space="preserve">Vice President </t>
  </si>
  <si>
    <t>constitutional</t>
  </si>
  <si>
    <t>faithfully</t>
  </si>
  <si>
    <t>ability preserve</t>
  </si>
  <si>
    <t>protect defend</t>
  </si>
  <si>
    <t xml:space="preserve">Constitution of the United States </t>
  </si>
  <si>
    <t>constitutional duty</t>
  </si>
  <si>
    <t>faithfully executedJoseph</t>
  </si>
  <si>
    <t xml:space="preserve">Robinette Biden </t>
  </si>
  <si>
    <t>Joseph Robinette "Beau" Biden III (February 3, 1969 – May 30, 2015) was an American politician, lawyer, and officer in the Army Judge Advocate General's Corps from Wilmington, Delaware. He also served as the 44th attorney general of Delaware and was a major in the Delaware Army National Guard.</t>
  </si>
  <si>
    <t>Joe Biden, the 46th and current president of the United States, has family members who are prominent in law, education, activism and politics. Biden's immediate family became the first family of the United States on his inauguration on January 20, 2021.</t>
  </si>
  <si>
    <t>Neilia Hunter Biden (July 28, 1942 – December 18, 1972) was an American teacher and the first wife of Joe Biden, the 46th and current president of the United States. She died in a car crash in 1972, along with her one-year-old daughter, Naomi.</t>
  </si>
  <si>
    <t xml:space="preserve">Office of the Vice President </t>
  </si>
  <si>
    <t>enabling bribery</t>
  </si>
  <si>
    <t>misdemeanors by allowing</t>
  </si>
  <si>
    <t>domestic policy</t>
  </si>
  <si>
    <t>foreign nation</t>
  </si>
  <si>
    <t>certain favors</t>
  </si>
  <si>
    <t xml:space="preserve">As Vice President Joseph Biden </t>
  </si>
  <si>
    <t>Ashley Blazer Biden (born June 8, 1981) is an American social worker, activist, philanthropist, and fashion designer. Her parents are U.S. President Joe Biden and First Lady Jill Biden.</t>
  </si>
  <si>
    <t xml:space="preserve">Obama Administration   </t>
  </si>
  <si>
    <t>official overseeing anticorruption efforts</t>
  </si>
  <si>
    <t>Efforts by U.S. President Donald Trump to coerce Ukraine and other countries into providing damaging narratives about 2020 Democratic Party presidential candidate Joe Biden as well as misinformation relating to Russian interference in the 2016 United States elections caused a political scandal in the United States. Trump enlisted surrogates within and outside his official administration, including his personal lawyer Rudy Giuliani and Attorney General William Barr, to pressure Ukraine and other foreign governments to cooperate in supporting conspiracy theories concerning American politics.</t>
  </si>
  <si>
    <t>corruption</t>
  </si>
  <si>
    <t xml:space="preserve">Hunter Biden </t>
  </si>
  <si>
    <t>The Hunter Biden laptop controversy involves a laptop computer that appeared in a Delaware computer repair shop in 2019 and brought into public light three weeks before the 2020 United States presidential election. The laptop was of unclear origin and contained emails and other materials relating to Hunter Biden, some of which were later confirmed as authentic.</t>
  </si>
  <si>
    <t>The Biden–Ukraine conspiracy theory is a series of unconfirmed claims centered on the false allegation that while Joe Biden was vice president of the United States, he engaged in corrupt activities relating to the employment of his son, Hunter Biden, by the Ukrainian gas company Burisma. They were spread primarily in an attempt to damage Joe Biden's reputation during the 2020 presidential campaign.</t>
  </si>
  <si>
    <t>My Son Hunter is an upcoming biographical drama film centered on the life of Hunter Biden. Directed by Robert Davi, the film stars Laurence Fox, Gina Carano and John James.</t>
  </si>
  <si>
    <t>would fall under</t>
  </si>
  <si>
    <t>anticorruption</t>
  </si>
  <si>
    <t xml:space="preserve">State Department </t>
  </si>
  <si>
    <t>repeatedly registered reservations about</t>
  </si>
  <si>
    <t>corrupt company</t>
  </si>
  <si>
    <t xml:space="preserve">of Hunter Biden </t>
  </si>
  <si>
    <t>energy firm</t>
  </si>
  <si>
    <t>investigated</t>
  </si>
  <si>
    <t>covered up</t>
  </si>
  <si>
    <t>widespread knowledge corruption</t>
  </si>
  <si>
    <t>collusion on behalf</t>
  </si>
  <si>
    <t>family with foreign nationals</t>
  </si>
  <si>
    <t>materially</t>
  </si>
  <si>
    <t>demonstrated</t>
  </si>
  <si>
    <t xml:space="preserve">According to the US Senate Committee </t>
  </si>
  <si>
    <t xml:space="preserve">State Department           </t>
  </si>
  <si>
    <t>aware but ignored concerns</t>
  </si>
  <si>
    <t>natural gas</t>
  </si>
  <si>
    <t>company hereafter</t>
  </si>
  <si>
    <t xml:space="preserve">According </t>
  </si>
  <si>
    <t>same sources</t>
  </si>
  <si>
    <t>transactions</t>
  </si>
  <si>
    <t>nationals raise criminal concerns</t>
  </si>
  <si>
    <t>extortion threats</t>
  </si>
  <si>
    <t xml:space="preserve">Acting Deputy Chief of Mission           </t>
  </si>
  <si>
    <t xml:space="preserve">US Embassy in Kyiv Ukraine George Kent </t>
  </si>
  <si>
    <t>perception</t>
  </si>
  <si>
    <t>interest with respect</t>
  </si>
  <si>
    <t>concerns went</t>
  </si>
  <si>
    <t>unaddressed</t>
  </si>
  <si>
    <t xml:space="preserve">September </t>
  </si>
  <si>
    <t>colleagues</t>
  </si>
  <si>
    <t xml:space="preserve">Furthermore </t>
  </si>
  <si>
    <t xml:space="preserve">of Hunter Biden           </t>
  </si>
  <si>
    <t>anticorruption agenda</t>
  </si>
  <si>
    <t>raised concerns with</t>
  </si>
  <si>
    <t xml:space="preserve">Vice President Biden </t>
  </si>
  <si>
    <t>position on</t>
  </si>
  <si>
    <t>board enabled</t>
  </si>
  <si>
    <t>disinformation efforts</t>
  </si>
  <si>
    <t>undermining</t>
  </si>
  <si>
    <t>board membership</t>
  </si>
  <si>
    <t>backgrounds</t>
  </si>
  <si>
    <t xml:space="preserve">Specifically </t>
  </si>
  <si>
    <t xml:space="preserve">FBI           </t>
  </si>
  <si>
    <t>investigation into</t>
  </si>
  <si>
    <t xml:space="preserve">Hunter           </t>
  </si>
  <si>
    <t>highranking</t>
  </si>
  <si>
    <t xml:space="preserve">Chinese           </t>
  </si>
  <si>
    <t xml:space="preserve">New Yorker Magazine           </t>
  </si>
  <si>
    <t>uncomfortable</t>
  </si>
  <si>
    <t>associates apos</t>
  </si>
  <si>
    <t>associations with</t>
  </si>
  <si>
    <t>nationals linked</t>
  </si>
  <si>
    <t xml:space="preserve">Communist </t>
  </si>
  <si>
    <t>government</t>
  </si>
  <si>
    <t xml:space="preserve">Those           </t>
  </si>
  <si>
    <t>associations</t>
  </si>
  <si>
    <t>cash flow</t>
  </si>
  <si>
    <t>corporate connections</t>
  </si>
  <si>
    <t>transactions between</t>
  </si>
  <si>
    <t>paid nonresident women</t>
  </si>
  <si>
    <t xml:space="preserve">Russia or other Eastern European </t>
  </si>
  <si>
    <t xml:space="preserve">Eastern European </t>
  </si>
  <si>
    <t>prostitution</t>
  </si>
  <si>
    <t>trafficking ring apos</t>
  </si>
  <si>
    <t>top anticorruption prosecutor</t>
  </si>
  <si>
    <t xml:space="preserve">Viktor Shokin </t>
  </si>
  <si>
    <t>ongoing investigation into</t>
  </si>
  <si>
    <t>Mykola Zlochevsky</t>
  </si>
  <si>
    <t>directors</t>
  </si>
  <si>
    <t xml:space="preserve">VicePresident Biden           </t>
  </si>
  <si>
    <t xml:space="preserve">United States </t>
  </si>
  <si>
    <t>The history of the United States began with the arrival of Native Americans in North America around 15,000 BC. Numerous indigenous cultures formed, and many saw transformations in the 16th century away from more densely populated lifestyles and towards reorganized polities elsewhere. The arrival of Christopher Columbus in 1492 started the European colonization of the Americas.</t>
  </si>
  <si>
    <t>The United States Army (USA) is the land service branch of the United States Armed Forces. It is one of the eight U.S. uniformed services, and is designated as the Army of the United States in the U.S. Constitution.</t>
  </si>
  <si>
    <t>guarantees</t>
  </si>
  <si>
    <t>dollars from foreign</t>
  </si>
  <si>
    <t>sources as</t>
  </si>
  <si>
    <t>relationships</t>
  </si>
  <si>
    <t>financial transactions which</t>
  </si>
  <si>
    <t>illustrate serious counterintelligence</t>
  </si>
  <si>
    <t>extortion concerns</t>
  </si>
  <si>
    <t>nationals connected</t>
  </si>
  <si>
    <t>regime illustrate</t>
  </si>
  <si>
    <t>deep financial</t>
  </si>
  <si>
    <t>connections</t>
  </si>
  <si>
    <t>accelerated while</t>
  </si>
  <si>
    <t xml:space="preserve">Sean Conlon </t>
  </si>
  <si>
    <t>certain persons meeting</t>
  </si>
  <si>
    <t>Vice President Biden</t>
  </si>
  <si>
    <t>quidproquo apos</t>
  </si>
  <si>
    <t xml:space="preserve">Robert Biden </t>
  </si>
  <si>
    <t>engagement letter</t>
  </si>
  <si>
    <t>face value</t>
  </si>
  <si>
    <t xml:space="preserve">Devon Archer </t>
  </si>
  <si>
    <t xml:space="preserve">We                   </t>
  </si>
  <si>
    <t>just formally meet</t>
  </si>
  <si>
    <t>follow on</t>
  </si>
  <si>
    <t>Chief of Staff</t>
  </si>
  <si>
    <t>emphasis added</t>
  </si>
  <si>
    <t xml:space="preserve">Eric Schwerin </t>
  </si>
  <si>
    <t>repeatedly asked</t>
  </si>
  <si>
    <t>appointment</t>
  </si>
  <si>
    <t>email from</t>
  </si>
  <si>
    <t xml:space="preserve">Commission </t>
  </si>
  <si>
    <t>interesting appointments</t>
  </si>
  <si>
    <t>nepotism plays</t>
  </si>
  <si>
    <t xml:space="preserve">President Biden </t>
  </si>
  <si>
    <t>gravely endangered</t>
  </si>
  <si>
    <t>institutions</t>
  </si>
  <si>
    <t>influence foreign policy</t>
  </si>
  <si>
    <t>financially benefit as</t>
  </si>
  <si>
    <t>Vice President</t>
  </si>
  <si>
    <t>collusion with</t>
  </si>
  <si>
    <t xml:space="preserve">Chinese Communist Party  </t>
  </si>
  <si>
    <t>linked officials</t>
  </si>
  <si>
    <t>trade appointments with</t>
  </si>
  <si>
    <t>highranking administration officials</t>
  </si>
  <si>
    <t>financial compensation</t>
  </si>
  <si>
    <t>money from</t>
  </si>
  <si>
    <t xml:space="preserve">Russian   </t>
  </si>
  <si>
    <t xml:space="preserve">Elena Baturina </t>
  </si>
  <si>
    <t>former mayor</t>
  </si>
  <si>
    <t>of the Moscow</t>
  </si>
  <si>
    <t xml:space="preserve">Joseph R Biden </t>
  </si>
  <si>
    <t>democratic system interfered with</t>
  </si>
  <si>
    <t>peaceful transition</t>
  </si>
  <si>
    <t>trust as former</t>
  </si>
  <si>
    <t>manifest injury</t>
  </si>
  <si>
    <t>United States</t>
  </si>
  <si>
    <t xml:space="preserve">Wherefore President Biden </t>
  </si>
  <si>
    <t>by such conduct</t>
  </si>
  <si>
    <t>national security democracy</t>
  </si>
  <si>
    <t xml:space="preserve">Constitution </t>
  </si>
  <si>
    <t>thus warrants impeachment</t>
  </si>
  <si>
    <t>trial removal from</t>
  </si>
  <si>
    <t>disqualification</t>
  </si>
  <si>
    <t>profit under</t>
  </si>
  <si>
    <t>Row Labels</t>
  </si>
  <si>
    <t>(blank)</t>
  </si>
  <si>
    <t>Grand Total</t>
  </si>
  <si>
    <t>[Congressional Bills 117th Congress]</t>
  </si>
  <si>
    <t>[From the U.S. Government Publishing Office]</t>
  </si>
  <si>
    <t>[H. Res. 57 Introduced in House (IH)]</t>
  </si>
  <si>
    <t>117th CONGRESS</t>
  </si>
  <si>
    <t xml:space="preserve">  1st Session</t>
  </si>
  <si>
    <t>H. RES. 57</t>
  </si>
  <si>
    <t xml:space="preserve"> Impeaching Joseph R. Biden, President of the United States, for abuse </t>
  </si>
  <si>
    <t xml:space="preserve">  of power by enabling bribery and other high crimes and misdemeanors.</t>
  </si>
  <si>
    <t>_______________________________________________________________________</t>
  </si>
  <si>
    <t xml:space="preserve">                    IN THE HOUSE OF REPRESENTATIVES</t>
  </si>
  <si>
    <t xml:space="preserve">                            January 21, 2021</t>
  </si>
  <si>
    <t xml:space="preserve"> Mrs. Greene of Georgia submitted the following resolution; which was </t>
  </si>
  <si>
    <t xml:space="preserve">               referred to the Committee on the Judiciary</t>
  </si>
  <si>
    <t xml:space="preserve">                               RESOLUTION</t>
  </si>
  <si>
    <t xml:space="preserve"> </t>
  </si>
  <si>
    <t xml:space="preserve">    Resolved, That Joseph Robinette Biden, President of the United </t>
  </si>
  <si>
    <t xml:space="preserve">States, is impeached for abuse of power by enabling bribery and other </t>
  </si>
  <si>
    <t xml:space="preserve">high crimes and misdemeanors, and that the following article of </t>
  </si>
  <si>
    <t>impeachment be exhibited to the United States Senate:</t>
  </si>
  <si>
    <t xml:space="preserve">     Article of impeachment exhibited by the House of Representatives </t>
  </si>
  <si>
    <t xml:space="preserve">of the United States of America in the name of itself and of the people </t>
  </si>
  <si>
    <t xml:space="preserve">of the United States of America, against Joseph Robinette Biden, </t>
  </si>
  <si>
    <t xml:space="preserve">President of the United States of America, in maintenance and support </t>
  </si>
  <si>
    <t xml:space="preserve">of its impeachment against him for abuse of power by enabling bribery </t>
  </si>
  <si>
    <t>and other high crimes and misdemeanors.</t>
  </si>
  <si>
    <t xml:space="preserve">                       article i: abuse of power</t>
  </si>
  <si>
    <t xml:space="preserve">    The Constitution provides that the House of Representatives ``shall </t>
  </si>
  <si>
    <t xml:space="preserve">have the sole Power of Impeachment'' and that the President ``shall be </t>
  </si>
  <si>
    <t xml:space="preserve">removed from Office on Impeachment for, and Conviction of, Treason, </t>
  </si>
  <si>
    <t>Bribery, or other high Crimes and Misdemeanors''.</t>
  </si>
  <si>
    <t xml:space="preserve">    In his conduct as the former Vice President and current President </t>
  </si>
  <si>
    <t xml:space="preserve">of the United States, in violation of his constitutional oath </t>
  </si>
  <si>
    <t xml:space="preserve">faithfully to execute the offices of the Vice Presidency and President </t>
  </si>
  <si>
    <t xml:space="preserve">of the United States, and, to the best of his ability, preserve, </t>
  </si>
  <si>
    <t xml:space="preserve">protect, defend, the Constitution of the United States, and in </t>
  </si>
  <si>
    <t xml:space="preserve">violation of his constitutional duty to take care that the laws be </t>
  </si>
  <si>
    <t xml:space="preserve">faithfully executed--Joseph Robinette Biden abused the power of the </t>
  </si>
  <si>
    <t xml:space="preserve">Office of the Vice President, enabling bribery and other high crimes </t>
  </si>
  <si>
    <t xml:space="preserve">and misdemeanors, by allowing his son to influence the domestic policy </t>
  </si>
  <si>
    <t xml:space="preserve">of a foreign nation and accept various benefits--including financial </t>
  </si>
  <si>
    <t>compensation--from foreign nationals in exchange for certain favors.</t>
  </si>
  <si>
    <t xml:space="preserve">    As Vice President, Joseph Biden was the senior Obama Administration </t>
  </si>
  <si>
    <t xml:space="preserve">official overseeing anti-corruption efforts in Ukraine. Hence, any </t>
  </si>
  <si>
    <t xml:space="preserve">illegal activity involving corruption conducted by Hunter Biden within </t>
  </si>
  <si>
    <t xml:space="preserve">or in relation to Ukraine would fall under the purview of the Office of </t>
  </si>
  <si>
    <t xml:space="preserve">Vice President Biden and the Obama State Department's anti-corruption </t>
  </si>
  <si>
    <t xml:space="preserve">efforts. In fact, many State Department officials within the Obama </t>
  </si>
  <si>
    <t xml:space="preserve">Administration repeatedly registered reservations about Hunter Biden's </t>
  </si>
  <si>
    <t xml:space="preserve">role on the board of a corrupt company. Thus, any instances of </t>
  </si>
  <si>
    <t xml:space="preserve">corruption on behalf of Hunter Biden via his role as a board member of </t>
  </si>
  <si>
    <t xml:space="preserve">the Ukrainian-operated Burisma energy firm were either not investigated </t>
  </si>
  <si>
    <t xml:space="preserve">or covered up. The evidence of widespread knowledge, corruption, and </t>
  </si>
  <si>
    <t xml:space="preserve">collusion on behalf of the Biden family with foreign nationals is clear </t>
  </si>
  <si>
    <t>and compelling.</t>
  </si>
  <si>
    <t xml:space="preserve">    Among other examples, it has been materially demonstrated that:</t>
  </si>
  <si>
    <t xml:space="preserve">            (1) According to the U.S. Senate Committee on Homeland </t>
  </si>
  <si>
    <t xml:space="preserve">        Security and Governmental Affairs and the U.S. Senate Committee </t>
  </si>
  <si>
    <t xml:space="preserve">        on Finance, the Vice President's office and State Department </t>
  </si>
  <si>
    <t xml:space="preserve">        officials were aware but ignored concerns relating to Hunter </t>
  </si>
  <si>
    <t xml:space="preserve">        Biden's role on the board of a Ukrainian-based natural gas </t>
  </si>
  <si>
    <t xml:space="preserve">        company (hereafter, ``Burisma'').</t>
  </si>
  <si>
    <t xml:space="preserve">            (2) According to the same sources, Hunter Biden's and his </t>
  </si>
  <si>
    <t xml:space="preserve">        family's financial transactions with Ukrainian, Russian, </t>
  </si>
  <si>
    <t xml:space="preserve">        Kazakh, and Chinese nationals raise criminal concerns and </t>
  </si>
  <si>
    <t xml:space="preserve">        extortion threats.</t>
  </si>
  <si>
    <t xml:space="preserve">            (3) In early 2015 the former Acting Deputy Chief of Mission </t>
  </si>
  <si>
    <t xml:space="preserve">        at the U.S. Embassy in Kyiv, Ukraine, George Kent, raised </t>
  </si>
  <si>
    <t xml:space="preserve">        concerns to officials in Vice President Joe Biden's office </t>
  </si>
  <si>
    <t xml:space="preserve">        about the perception of a conflict of interest with respect to </t>
  </si>
  <si>
    <t xml:space="preserve">        Hunter Biden's role on Burisma's board. Kent's concerns went </t>
  </si>
  <si>
    <t xml:space="preserve">        unaddressed, and in September 2016, he emphasized in an email </t>
  </si>
  <si>
    <t xml:space="preserve">        to his colleagues, ``Furthermore, the presence of Hunter Biden </t>
  </si>
  <si>
    <t xml:space="preserve">        on the Burisma board was very awkward for all U.S. officials </t>
  </si>
  <si>
    <t xml:space="preserve">        pushing an anticorruption agenda in Ukraine.''.</t>
  </si>
  <si>
    <t xml:space="preserve">            (4) In October 2015, senior State Department official Amos </t>
  </si>
  <si>
    <t xml:space="preserve">        Hochstein raised concerns with Vice President Biden, as well as </t>
  </si>
  <si>
    <t xml:space="preserve">        with Hunter Biden, that Hunter Biden's position on Burisma's </t>
  </si>
  <si>
    <t xml:space="preserve">        board enabled Russian disinformation efforts and risked </t>
  </si>
  <si>
    <t xml:space="preserve">        undermining U.S. policy in Ukraine. Vice President Biden did </t>
  </si>
  <si>
    <t xml:space="preserve">        not resolve this conflict of interest. Instead, he enabled it.</t>
  </si>
  <si>
    <t xml:space="preserve">            (5) In addition to the over $4 million paid by Burisma for </t>
  </si>
  <si>
    <t xml:space="preserve">        Hunter Biden's board membership, Hunter Biden, and his family </t>
  </si>
  <si>
    <t xml:space="preserve">        received millions of dollars from foreign nationals with </t>
  </si>
  <si>
    <t xml:space="preserve">        questionable backgrounds. Specifically, the ongoing FBI </t>
  </si>
  <si>
    <t xml:space="preserve">        investigation into Hunter Biden's laptop revealed that Hunter </t>
  </si>
  <si>
    <t xml:space="preserve">        received a 2.8 carat diamond gift from a high-ranking Chinese </t>
  </si>
  <si>
    <t xml:space="preserve">        official in 2017. Hunter Biden told the New Yorker Magazine </t>
  </si>
  <si>
    <t xml:space="preserve">        that he ``felt uncomfortable receiving the diamond and gave it </t>
  </si>
  <si>
    <t xml:space="preserve">        to other associates''.</t>
  </si>
  <si>
    <t xml:space="preserve">            (6) Hunter Biden had business associations with Ye </t>
  </si>
  <si>
    <t xml:space="preserve">        Jianming, founder of the CEFC China Energy Company, Ltd., </t>
  </si>
  <si>
    <t xml:space="preserve">        Gongwen Dong, and other Chinese nationals linked to the </t>
  </si>
  <si>
    <t xml:space="preserve">        Communist government and the People's Liberation Army. Those </t>
  </si>
  <si>
    <t xml:space="preserve">        associations resulted in millions of dollars in cash flow. </t>
  </si>
  <si>
    <t xml:space="preserve">        There exists a vast web of corporate connections and financial </t>
  </si>
  <si>
    <t xml:space="preserve">        transactions between and among the Biden family and Chinese </t>
  </si>
  <si>
    <t xml:space="preserve">        nationals.</t>
  </si>
  <si>
    <t xml:space="preserve">            (7) Hunter Biden paid nonresident women who were nationals </t>
  </si>
  <si>
    <t xml:space="preserve">        of Russia or other Eastern European countries and who appear to </t>
  </si>
  <si>
    <t xml:space="preserve">        be linked to an ``Eastern European prostitution or human </t>
  </si>
  <si>
    <t xml:space="preserve">        trafficking ring''.</t>
  </si>
  <si>
    <t xml:space="preserve">            (8) In 2016, Ukraine's top anti-corruption prosecutor, </t>
  </si>
  <si>
    <t xml:space="preserve">        Viktor Shokin, had an active and ongoing investigation into </t>
  </si>
  <si>
    <t xml:space="preserve">        Burisma and its owner, Mykola Zlochevsky. At the time, Hunter </t>
  </si>
  <si>
    <t xml:space="preserve">        Biden continued to serve on Burisma's board of directors. </t>
  </si>
  <si>
    <t xml:space="preserve">        According to news reports, then Vice-President Biden </t>
  </si>
  <si>
    <t xml:space="preserve">        ``threatened to withhold $1 billion in United States loan </t>
  </si>
  <si>
    <t xml:space="preserve">        guarantees if Ukraine's leaders did not dismiss [Shokin]''. </t>
  </si>
  <si>
    <t xml:space="preserve">        After that, Ukraine's Parliament fired Shokin.</t>
  </si>
  <si>
    <t xml:space="preserve">            (9) Hunter Biden received millions of dollars from foreign </t>
  </si>
  <si>
    <t xml:space="preserve">        sources as a result of business relationships that he built </t>
  </si>
  <si>
    <t xml:space="preserve">        during the period when his father was Vice President of the </t>
  </si>
  <si>
    <t xml:space="preserve">        United States and after. The financial transactions which </t>
  </si>
  <si>
    <t xml:space="preserve">        Hunter engaged in illustrate serious counterintelligence and </t>
  </si>
  <si>
    <t xml:space="preserve">        extortion concerns relating to Hunter Biden and his family.</t>
  </si>
  <si>
    <t xml:space="preserve">            (10) Hunter Biden's work with Chinese nationals connected </t>
  </si>
  <si>
    <t xml:space="preserve">        to the Communist regime illustrate the deep financial </t>
  </si>
  <si>
    <t xml:space="preserve">        connections that accelerated while his father was Vice </t>
  </si>
  <si>
    <t xml:space="preserve">        President and continued after he left office.</t>
  </si>
  <si>
    <t xml:space="preserve">            (11) On June 23, 2011, Sean Conlon, a business associate of </t>
  </si>
  <si>
    <t xml:space="preserve">        Hunter Biden, suggested that a $10 billion deal could be struck </t>
  </si>
  <si>
    <t xml:space="preserve">        in exchange for certain persons meeting Vice President Biden. </t>
  </si>
  <si>
    <t xml:space="preserve">        This shows deliberate ``pay-for-play'' and ``quid-pro-quo''. </t>
  </si>
  <si>
    <t xml:space="preserve">        The email, in full, to Robert Biden, from Sean Conlon, is as </t>
  </si>
  <si>
    <t xml:space="preserve">        follows:</t>
  </si>
  <si>
    <t xml:space="preserve">                    (A) ``So we have engagement letter if they get </t>
  </si>
  <si>
    <t xml:space="preserve">                other 10 bonds they have a face value of 10b. While it </t>
  </si>
  <si>
    <t xml:space="preserve">                is far fetched Devon [Archer] said he talked to his </t>
  </si>
  <si>
    <t xml:space="preserve">                professor and these get traded. We get 10% in fees. We </t>
  </si>
  <si>
    <t xml:space="preserve">                need to get these guys to an event or something where </t>
  </si>
  <si>
    <t xml:space="preserve">                they get to just formally meet your Dad. For follow on </t>
  </si>
  <si>
    <t xml:space="preserve">                they can talk to Chief of Staff. Let me know how soon </t>
  </si>
  <si>
    <t xml:space="preserve">                we can do that. V brief. If Nagi get that done we get </t>
  </si>
  <si>
    <t xml:space="preserve">                more bonds to move. Regards your hard working partner </t>
  </si>
  <si>
    <t xml:space="preserve">                in Positano! Sean'' (emphasis added).</t>
  </si>
  <si>
    <t xml:space="preserve">            (12) Emails between Hunter Biden and his cousin reveal that </t>
  </si>
  <si>
    <t xml:space="preserve">        the President of Hunter's Chinese Communist Party-linked firm, </t>
  </si>
  <si>
    <t xml:space="preserve">        Eric Schwerin, repeatedly asked Hunter for an appointment to </t>
  </si>
  <si>
    <t xml:space="preserve">        the Commission for the Preservation of America's Heritage </t>
  </si>
  <si>
    <t xml:space="preserve">        Abroad--a position he ultimately received. The email from </t>
  </si>
  <si>
    <t xml:space="preserve">        Hunter to his cousin, Missy, regarding the request for the </t>
  </si>
  <si>
    <t xml:space="preserve">        appointment to the Commission is as follows:</t>
  </si>
  <si>
    <t xml:space="preserve">                    (A) ``Eric asked for one of these [an appointment] </t>
  </si>
  <si>
    <t xml:space="preserve">                the day after the election in 2008. You know better </t>
  </si>
  <si>
    <t xml:space="preserve">                than me what are real and interesting appointments. </t>
  </si>
  <si>
    <t xml:space="preserve">                Let's go through the list with Steve and see what makes </t>
  </si>
  <si>
    <t xml:space="preserve">                sense. I don't know how much 2016 and nepotism plays </t>
  </si>
  <si>
    <t xml:space="preserve">                into it.''.</t>
  </si>
  <si>
    <t xml:space="preserve">    In all of this, President Biden gravely endangered the security of </t>
  </si>
  <si>
    <t xml:space="preserve">the United States and its institutions of government. Through blatant </t>
  </si>
  <si>
    <t xml:space="preserve">nepotism, he enabled his son to influence foreign policy and </t>
  </si>
  <si>
    <t xml:space="preserve">financially benefit as a result of his role as Vice President. He </t>
  </si>
  <si>
    <t>supported his son engaging in collusion with Chinese Communist Party-</t>
  </si>
  <si>
    <t xml:space="preserve">linked officials. He allowed his son to trade appointments with his </t>
  </si>
  <si>
    <t xml:space="preserve">father and other high-ranking administration officials in exchange for </t>
  </si>
  <si>
    <t xml:space="preserve">financial compensation. He permitted his son to take money from Russian </t>
  </si>
  <si>
    <t xml:space="preserve">oligarchs, including Elena Baturina, the wife of the former mayor of </t>
  </si>
  <si>
    <t>Moscow.</t>
  </si>
  <si>
    <t xml:space="preserve">    In so doing, Joseph R. Biden threatened the integrity of the </t>
  </si>
  <si>
    <t xml:space="preserve">democratic system, interfered with the peaceful transition of power, </t>
  </si>
  <si>
    <t xml:space="preserve">and imperiled a coordinate branch of government. He thereby betrayed </t>
  </si>
  <si>
    <t xml:space="preserve">his trust as former Vice President and current President, to the </t>
  </si>
  <si>
    <t>manifest injury of the people of the United States.</t>
  </si>
  <si>
    <t xml:space="preserve">    Wherefore President Biden, by such conduct, has demonstrated that </t>
  </si>
  <si>
    <t xml:space="preserve">he will remain a threat to national security, democracy, and the </t>
  </si>
  <si>
    <t xml:space="preserve">Constitution if allowed to remain in office, and has acted in a manner </t>
  </si>
  <si>
    <t xml:space="preserve">grossly incompatible with self-governance and the rule of law. </t>
  </si>
  <si>
    <t xml:space="preserve">President Biden thus warrants impeachment and trial, removal from </t>
  </si>
  <si>
    <t xml:space="preserve">office, and disqualification to hold and enjoy any office of honor, </t>
  </si>
  <si>
    <t>trust, or profit under the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</si>
</sst>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pivotButton="1" applyBorder="1" applyAlignment="1">
      <alignment wrapText="1"/>
    </xf>
    <xf numFmtId="0" fontId="0" fillId="0" borderId="10" xfId="0" applyBorder="1" applyAlignment="1">
      <alignment horizontal="left" wrapText="1"/>
    </xf>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fferson Richards" refreshedDate="44676.451926620372" createdVersion="7" refreshedVersion="7" minRefreshableVersion="3" recordCount="235">
  <cacheSource type="worksheet">
    <worksheetSource ref="A1:C236" sheet="000_cortext_io"/>
  </cacheSource>
  <cacheFields count="3">
    <cacheField name="PHEN_ID" numFmtId="0">
      <sharedItems containsSemiMixedTypes="0" containsString="0" containsNumber="1" containsInteger="1" minValue="0" maxValue="931" count="206">
        <n v="0"/>
        <n v="1"/>
        <n v="7"/>
        <n v="9"/>
        <n v="23"/>
        <n v="24"/>
        <n v="28"/>
        <n v="34"/>
        <n v="37"/>
        <n v="47"/>
        <n v="48"/>
        <n v="64"/>
        <n v="65"/>
        <n v="67"/>
        <n v="68"/>
        <n v="73"/>
        <n v="86"/>
        <n v="91"/>
        <n v="95"/>
        <n v="98"/>
        <n v="100"/>
        <n v="107"/>
        <n v="110"/>
        <n v="113"/>
        <n v="120"/>
        <n v="122"/>
        <n v="128"/>
        <n v="129"/>
        <n v="130"/>
        <n v="131"/>
        <n v="136"/>
        <n v="137"/>
        <n v="140"/>
        <n v="141"/>
        <n v="143"/>
        <n v="144"/>
        <n v="147"/>
        <n v="148"/>
        <n v="152"/>
        <n v="153"/>
        <n v="157"/>
        <n v="159"/>
        <n v="166"/>
        <n v="170"/>
        <n v="175"/>
        <n v="182"/>
        <n v="187"/>
        <n v="191"/>
        <n v="195"/>
        <n v="200"/>
        <n v="204"/>
        <n v="212"/>
        <n v="216"/>
        <n v="217"/>
        <n v="222"/>
        <n v="223"/>
        <n v="226"/>
        <n v="238"/>
        <n v="239"/>
        <n v="242"/>
        <n v="248"/>
        <n v="251"/>
        <n v="257"/>
        <n v="258"/>
        <n v="262"/>
        <n v="265"/>
        <n v="271"/>
        <n v="274"/>
        <n v="275"/>
        <n v="281"/>
        <n v="285"/>
        <n v="293"/>
        <n v="295"/>
        <n v="301"/>
        <n v="303"/>
        <n v="306"/>
        <n v="313"/>
        <n v="315"/>
        <n v="317"/>
        <n v="328"/>
        <n v="334"/>
        <n v="338"/>
        <n v="339"/>
        <n v="342"/>
        <n v="345"/>
        <n v="347"/>
        <n v="349"/>
        <n v="352"/>
        <n v="356"/>
        <n v="377"/>
        <n v="379"/>
        <n v="391"/>
        <n v="393"/>
        <n v="396"/>
        <n v="397"/>
        <n v="402"/>
        <n v="405"/>
        <n v="406"/>
        <n v="409"/>
        <n v="413"/>
        <n v="416"/>
        <n v="423"/>
        <n v="426"/>
        <n v="429"/>
        <n v="437"/>
        <n v="439"/>
        <n v="440"/>
        <n v="442"/>
        <n v="443"/>
        <n v="449"/>
        <n v="455"/>
        <n v="458"/>
        <n v="463"/>
        <n v="466"/>
        <n v="467"/>
        <n v="472"/>
        <n v="475"/>
        <n v="483"/>
        <n v="485"/>
        <n v="491"/>
        <n v="492"/>
        <n v="497"/>
        <n v="501"/>
        <n v="512"/>
        <n v="513"/>
        <n v="519"/>
        <n v="522"/>
        <n v="524"/>
        <n v="539"/>
        <n v="543"/>
        <n v="544"/>
        <n v="547"/>
        <n v="558"/>
        <n v="559"/>
        <n v="563"/>
        <n v="567"/>
        <n v="569"/>
        <n v="572"/>
        <n v="580"/>
        <n v="584"/>
        <n v="585"/>
        <n v="586"/>
        <n v="587"/>
        <n v="589"/>
        <n v="602"/>
        <n v="607"/>
        <n v="615"/>
        <n v="616"/>
        <n v="621"/>
        <n v="627"/>
        <n v="629"/>
        <n v="636"/>
        <n v="642"/>
        <n v="650"/>
        <n v="666"/>
        <n v="678"/>
        <n v="682"/>
        <n v="687"/>
        <n v="717"/>
        <n v="732"/>
        <n v="733"/>
        <n v="735"/>
        <n v="742"/>
        <n v="754"/>
        <n v="755"/>
        <n v="775"/>
        <n v="793"/>
        <n v="801"/>
        <n v="802"/>
        <n v="805"/>
        <n v="808"/>
        <n v="809"/>
        <n v="818"/>
        <n v="820"/>
        <n v="824"/>
        <n v="831"/>
        <n v="832"/>
        <n v="833"/>
        <n v="839"/>
        <n v="844"/>
        <n v="847"/>
        <n v="854"/>
        <n v="855"/>
        <n v="859"/>
        <n v="862"/>
        <n v="863"/>
        <n v="867"/>
        <n v="872"/>
        <n v="873"/>
        <n v="879"/>
        <n v="883"/>
        <n v="884"/>
        <n v="885"/>
        <n v="889"/>
        <n v="892"/>
        <n v="893"/>
        <n v="895"/>
        <n v="897"/>
        <n v="905"/>
        <n v="907"/>
        <n v="916"/>
        <n v="917"/>
        <n v="919"/>
        <n v="921"/>
        <n v="929"/>
        <n v="931"/>
      </sharedItems>
    </cacheField>
    <cacheField name="PHEN" numFmtId="0">
      <sharedItems containsBlank="1" count="175">
        <m/>
        <s v="Congressional Bills "/>
        <s v="Introduced in House IH                  "/>
        <s v="CONGRESS    "/>
        <s v="high crimes"/>
        <s v="misdemeanors"/>
        <s v="Greene of Georgia "/>
        <s v="following resolution which"/>
        <s v="Committee "/>
        <s v="following article"/>
        <s v="impeachment"/>
        <s v="United States of America "/>
        <s v="The Constitution "/>
        <s v="House of Representatives "/>
        <s v="Power of Impeachment "/>
        <s v="President "/>
        <s v="removed from"/>
        <s v="Crimes and Misdemeanors "/>
        <s v="conduct as"/>
        <s v="Vice President "/>
        <s v="constitutional"/>
        <s v="faithfully"/>
        <s v="ability preserve"/>
        <s v="protect defend"/>
        <s v="Constitution of the United States "/>
        <s v="constitutional duty"/>
        <s v="faithfully executedJoseph"/>
        <s v="Robinette Biden "/>
        <s v="Office of the Vice President "/>
        <s v="enabling bribery"/>
        <s v="misdemeanors by allowing"/>
        <s v="domestic policy"/>
        <s v="foreign nation"/>
        <s v="certain favors"/>
        <s v="As Vice President Joseph Biden "/>
        <s v="Obama Administration   "/>
        <s v="official overseeing anticorruption efforts"/>
        <s v="corruption"/>
        <s v="Hunter Biden "/>
        <s v="would fall under"/>
        <s v="anticorruption"/>
        <s v="State Department "/>
        <s v="repeatedly registered reservations about"/>
        <s v="corrupt company"/>
        <s v="of Hunter Biden "/>
        <s v="energy firm"/>
        <s v="investigated"/>
        <s v="covered up"/>
        <s v="widespread knowledge corruption"/>
        <s v="collusion on behalf"/>
        <s v="family with foreign nationals"/>
        <s v="materially"/>
        <s v="demonstrated"/>
        <s v="According to the US Senate Committee "/>
        <s v="State Department           "/>
        <s v="aware but ignored concerns"/>
        <s v="natural gas"/>
        <s v="company hereafter"/>
        <s v="According "/>
        <s v="same sources"/>
        <s v="transactions"/>
        <s v="nationals raise criminal concerns"/>
        <s v="extortion threats"/>
        <s v="Acting Deputy Chief of Mission           "/>
        <s v="US Embassy in Kyiv Ukraine George Kent "/>
        <s v="perception"/>
        <s v="interest with respect"/>
        <s v="concerns went"/>
        <s v="unaddressed"/>
        <s v="September "/>
        <s v="colleagues"/>
        <s v="Furthermore "/>
        <s v="of Hunter Biden           "/>
        <s v="anticorruption agenda"/>
        <s v="raised concerns with"/>
        <s v="Vice President Biden "/>
        <s v="position on"/>
        <s v="board enabled"/>
        <s v="disinformation efforts"/>
        <s v="undermining"/>
        <s v="board membership"/>
        <s v="backgrounds"/>
        <s v="Specifically "/>
        <s v="FBI           "/>
        <s v="investigation into"/>
        <s v="Hunter           "/>
        <s v="highranking"/>
        <s v="Chinese           "/>
        <s v="New Yorker Magazine           "/>
        <s v="uncomfortable"/>
        <s v="associates apos"/>
        <s v="associations with"/>
        <s v="nationals linked"/>
        <s v="Communist "/>
        <s v="government"/>
        <s v="Those           "/>
        <s v="associations"/>
        <s v="cash flow"/>
        <s v="corporate connections"/>
        <s v="transactions between"/>
        <s v="paid nonresident women"/>
        <s v="Russia or other Eastern European "/>
        <s v="Eastern European "/>
        <s v="prostitution"/>
        <s v="trafficking ring apos"/>
        <s v="top anticorruption prosecutor"/>
        <s v="Viktor Shokin "/>
        <s v="ongoing investigation into"/>
        <s v="Mykola Zlochevsky"/>
        <s v="directors"/>
        <s v="VicePresident Biden           "/>
        <s v="United States "/>
        <s v="guarantees"/>
        <s v="dollars from foreign"/>
        <s v="sources as"/>
        <s v="relationships"/>
        <s v="financial transactions which"/>
        <s v="illustrate serious counterintelligence"/>
        <s v="extortion concerns"/>
        <s v="nationals connected"/>
        <s v="regime illustrate"/>
        <s v="deep financial"/>
        <s v="connections"/>
        <s v="accelerated while"/>
        <s v="Sean Conlon "/>
        <s v="certain persons meeting"/>
        <s v="Vice President Biden"/>
        <s v="quidproquo apos"/>
        <s v="Robert Biden "/>
        <s v="engagement letter"/>
        <s v="face value"/>
        <s v="Devon Archer "/>
        <s v="We                   "/>
        <s v="just formally meet"/>
        <s v="follow on"/>
        <s v="Chief of Staff"/>
        <s v="emphasis added"/>
        <s v="Eric Schwerin "/>
        <s v="repeatedly asked"/>
        <s v="appointment"/>
        <s v="email from"/>
        <s v="Commission "/>
        <s v="interesting appointments"/>
        <s v="nepotism plays"/>
        <s v="President Biden "/>
        <s v="gravely endangered"/>
        <s v="institutions"/>
        <s v="influence foreign policy"/>
        <s v="financially benefit as"/>
        <s v="Vice President"/>
        <s v="collusion with"/>
        <s v="Chinese Communist Party  "/>
        <s v="linked officials"/>
        <s v="trade appointments with"/>
        <s v="highranking administration officials"/>
        <s v="financial compensation"/>
        <s v="money from"/>
        <s v="Russian   "/>
        <s v="Elena Baturina "/>
        <s v="former mayor"/>
        <s v="of the Moscow"/>
        <s v="Joseph R Biden "/>
        <s v="democratic system interfered with"/>
        <s v="peaceful transition"/>
        <s v="trust as former"/>
        <s v="manifest injury"/>
        <s v="United States"/>
        <s v="Wherefore President Biden "/>
        <s v="by such conduct"/>
        <s v="national security democracy"/>
        <s v="Constitution "/>
        <s v="thus warrants impeachment"/>
        <s v="trial removal from"/>
        <s v="disqualification"/>
        <s v="profit under"/>
      </sharedItems>
    </cacheField>
    <cacheField name="WIKI_SUMMARY" numFmtId="0">
      <sharedItems containsBlank="1" count="27" longText="1">
        <m/>
        <s v="The United States Congress is the legislature of the federal government of the United States. It is bicameral, being composed of a lower body, the House of Representatives, and an upper body, the Senate."/>
        <s v="High Crimes is a 2002 American  legal thriller film directed by Carl Franklin and starring Ashley Judd and Morgan Freeman, reunited from the 1997 film Kiss the Girls. The screenplay by Yuri Zeltser and Grace Cary Bickley is based on Joseph Finder's 1998 novel of the same name."/>
        <s v="The charge of high crimes and misdemeanors covers allegations of misconduct by officials. Offenses by officials also include ordinary crimes, but perhaps with different standards of proof and punishment than for non-officials, on the grounds that more is expected of officials by their oaths of office."/>
        <s v="A prime number (or a prime) is a natural number greater than 1 that is not a product of two smaller natural numbers. A natural number greater than 1 that is not prime is called a composite number."/>
        <s v="The Damned Things are an American rock supergroup consisting of Fall Out Boy's Joe Trohman and Andy Hurley, Anthrax's Scott Ian, Every Time I Die's Keith Buckley, and Alkaline Trio's Dan Andriano. The band's name is inspired by the lyrics in Ram Jam's 1977 version of &quot;Black Betty&quot;."/>
        <s v="The term &quot;white-collar crime&quot; refers to financially motivated, nonviolent or non directly violent crime committed by individuals,  businesses and government professionals. It was first defined by the sociologist Edwin Sutherland in 1939 as &quot;a crime committed by a person of respectability and high social status in the course of their occupation&quot;."/>
        <s v="Impeachment is the process by which a legislative body or other legally constituted tribunal initiates charges against a public official for misconduct. It may be understood as a unique process involving both political and legal elements.In Europe and Latin America impeachment tends to be confined to ministerial officials as the unique nature of their positions may place ministers beyond the reach of the law to prosecute, or their misconduct is not codified into law as an offense except through the unique expectations of their high office."/>
        <s v="High Crimes and Misdemeanors: The Case Against Bill Clinton is a 1998 book about Bill Clinton by American conservative media commentator Ann Coulter. It was published by Regnery Publishing."/>
        <s v="High Crime is the seventh studio album by Al Jarreau, released in 1984. While slightly lower in the charts than his 1981 Breakin' Away and 1983 Jarreau release, this album scored in the top 10 on the Billboard Jazz charts and top 50 in the Billboard 200."/>
        <s v="A misdemeanor (American English, spelled misdemeanour elsewhere) is any &quot;lesser&quot; criminal act in some common law legal systems. Misdemeanors are generally punished less severely than more serious felonies, but theoretically more so than administrative infractions (also known as minor, petty, or summary offences) and regulatory offences."/>
        <s v="The United States of America (U.S.A. or USA), commonly known as the United States (U.S. or US) or simply America, is a country primarily located in North America. It consists of 50 states, a federal district, five major unincorporated territories, 326 Indian reservations, and nine minor outlying islands."/>
        <s v="The United States of America is a federal republic consisting of 50 states, a federal district (Washington, D.C., the capital city of the United States), five major territories, and various minor islands. The 48 contiguous states and Washington, D.C., are in North America between Canada and Mexico."/>
        <s v="The president of the United States (POTUS) is the head of state and head of government of the United States of America. The president directs the executive branch of the federal government and is the commander-in-chief of the United States Armed Forces."/>
        <s v="The president of the United States is the head of state and head of government of the United States, indirectly elected to a four-year term by the American people through the Electoral College. The office holder leads the executive branch of the federal government and is the commander-in-chief of the United States Armed Forces.Since the office was established in 1789, 45 people have served in 46 presidencies."/>
        <s v="The United States had an official resident population of 331,893,745 on July 1, 2021, according to the U.S. Census Bureau. This figure includes the 50 states and the District of Columbia but excludes the population of five unincorporated U.S. territories (Puerto Rico, Guam, the U.S. Virgin Islands, American Samoa and the Northern Mariana Islands) as well as several minor island possessions."/>
        <s v="The vice president of the United States (VPOTUS) is the second-highest officer in the executive branch of the U.S. federal government, after the president of the United States, and ranks first in the presidential line of succession. The vice president is also an officer in the legislative branch, as the president of the Senate."/>
        <s v="Joseph Robinette &quot;Beau&quot; Biden III (February 3, 1969 – May 30, 2015) was an American politician, lawyer, and officer in the Army Judge Advocate General's Corps from Wilmington, Delaware. He also served as the 44th attorney general of Delaware and was a major in the Delaware Army National Guard."/>
        <s v="Joe Biden, the 46th and current president of the United States, has family members who are prominent in law, education, activism and politics. Biden's immediate family became the first family of the United States on his inauguration on January 20, 2021."/>
        <s v="Neilia Hunter Biden (July 28, 1942 – December 18, 1972) was an American teacher and the first wife of Joe Biden, the 46th and current president of the United States. She died in a car crash in 1972, along with her one-year-old daughter, Naomi."/>
        <s v="Ashley Blazer Biden (born June 8, 1981) is an American social worker, activist, philanthropist, and fashion designer. Her parents are U.S. President Joe Biden and First Lady Jill Biden."/>
        <s v="Efforts by U.S. President Donald Trump to coerce Ukraine and other countries into providing damaging narratives about 2020 Democratic Party presidential candidate Joe Biden as well as misinformation relating to Russian interference in the 2016 United States elections caused a political scandal in the United States. Trump enlisted surrogates within and outside his official administration, including his personal lawyer Rudy Giuliani and Attorney General William Barr, to pressure Ukraine and other foreign governments to cooperate in supporting conspiracy theories concerning American politics."/>
        <s v="The Hunter Biden laptop controversy involves a laptop computer that appeared in a Delaware computer repair shop in 2019 and brought into public light three weeks before the 2020 United States presidential election. The laptop was of unclear origin and contained emails and other materials relating to Hunter Biden, some of which were later confirmed as authentic."/>
        <s v="The Biden–Ukraine conspiracy theory is a series of unconfirmed claims centered on the false allegation that while Joe Biden was vice president of the United States, he engaged in corrupt activities relating to the employment of his son, Hunter Biden, by the Ukrainian gas company Burisma. They were spread primarily in an attempt to damage Joe Biden's reputation during the 2020 presidential campaign."/>
        <s v="My Son Hunter is an upcoming biographical drama film centered on the life of Hunter Biden. Directed by Robert Davi, the film stars Laurence Fox, Gina Carano and John James."/>
        <s v="The history of the United States began with the arrival of Native Americans in North America around 15,000 BC. Numerous indigenous cultures formed, and many saw transformations in the 16th century away from more densely populated lifestyles and towards reorganized polities elsewhere. The arrival of Christopher Columbus in 1492 started the European colonization of the Americas."/>
        <s v="The United States Army (USA) is the land service branch of the United States Armed Forces. It is one of the eight U.S. uniformed services, and is designated as the Army of the United States in the U.S. Constitu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5">
  <r>
    <x v="0"/>
    <x v="0"/>
    <x v="0"/>
  </r>
  <r>
    <x v="1"/>
    <x v="1"/>
    <x v="0"/>
  </r>
  <r>
    <x v="2"/>
    <x v="2"/>
    <x v="0"/>
  </r>
  <r>
    <x v="3"/>
    <x v="3"/>
    <x v="0"/>
  </r>
  <r>
    <x v="3"/>
    <x v="3"/>
    <x v="1"/>
  </r>
  <r>
    <x v="4"/>
    <x v="4"/>
    <x v="2"/>
  </r>
  <r>
    <x v="4"/>
    <x v="4"/>
    <x v="3"/>
  </r>
  <r>
    <x v="4"/>
    <x v="4"/>
    <x v="4"/>
  </r>
  <r>
    <x v="4"/>
    <x v="4"/>
    <x v="5"/>
  </r>
  <r>
    <x v="4"/>
    <x v="4"/>
    <x v="6"/>
  </r>
  <r>
    <x v="4"/>
    <x v="4"/>
    <x v="7"/>
  </r>
  <r>
    <x v="4"/>
    <x v="4"/>
    <x v="8"/>
  </r>
  <r>
    <x v="4"/>
    <x v="4"/>
    <x v="9"/>
  </r>
  <r>
    <x v="4"/>
    <x v="4"/>
    <x v="10"/>
  </r>
  <r>
    <x v="4"/>
    <x v="4"/>
    <x v="0"/>
  </r>
  <r>
    <x v="5"/>
    <x v="5"/>
    <x v="0"/>
  </r>
  <r>
    <x v="6"/>
    <x v="6"/>
    <x v="0"/>
  </r>
  <r>
    <x v="7"/>
    <x v="7"/>
    <x v="0"/>
  </r>
  <r>
    <x v="8"/>
    <x v="8"/>
    <x v="0"/>
  </r>
  <r>
    <x v="9"/>
    <x v="4"/>
    <x v="0"/>
  </r>
  <r>
    <x v="10"/>
    <x v="5"/>
    <x v="0"/>
  </r>
  <r>
    <x v="11"/>
    <x v="4"/>
    <x v="0"/>
  </r>
  <r>
    <x v="12"/>
    <x v="5"/>
    <x v="0"/>
  </r>
  <r>
    <x v="13"/>
    <x v="9"/>
    <x v="0"/>
  </r>
  <r>
    <x v="14"/>
    <x v="10"/>
    <x v="0"/>
  </r>
  <r>
    <x v="15"/>
    <x v="11"/>
    <x v="11"/>
  </r>
  <r>
    <x v="15"/>
    <x v="11"/>
    <x v="12"/>
  </r>
  <r>
    <x v="15"/>
    <x v="11"/>
    <x v="0"/>
  </r>
  <r>
    <x v="15"/>
    <x v="11"/>
    <x v="13"/>
  </r>
  <r>
    <x v="15"/>
    <x v="11"/>
    <x v="14"/>
  </r>
  <r>
    <x v="15"/>
    <x v="11"/>
    <x v="15"/>
  </r>
  <r>
    <x v="16"/>
    <x v="12"/>
    <x v="0"/>
  </r>
  <r>
    <x v="17"/>
    <x v="13"/>
    <x v="0"/>
  </r>
  <r>
    <x v="18"/>
    <x v="14"/>
    <x v="0"/>
  </r>
  <r>
    <x v="19"/>
    <x v="15"/>
    <x v="0"/>
  </r>
  <r>
    <x v="19"/>
    <x v="15"/>
    <x v="16"/>
  </r>
  <r>
    <x v="20"/>
    <x v="16"/>
    <x v="0"/>
  </r>
  <r>
    <x v="21"/>
    <x v="17"/>
    <x v="0"/>
  </r>
  <r>
    <x v="22"/>
    <x v="18"/>
    <x v="0"/>
  </r>
  <r>
    <x v="23"/>
    <x v="19"/>
    <x v="0"/>
  </r>
  <r>
    <x v="23"/>
    <x v="19"/>
    <x v="6"/>
  </r>
  <r>
    <x v="24"/>
    <x v="20"/>
    <x v="0"/>
  </r>
  <r>
    <x v="25"/>
    <x v="21"/>
    <x v="0"/>
  </r>
  <r>
    <x v="26"/>
    <x v="22"/>
    <x v="0"/>
  </r>
  <r>
    <x v="27"/>
    <x v="23"/>
    <x v="0"/>
  </r>
  <r>
    <x v="28"/>
    <x v="24"/>
    <x v="0"/>
  </r>
  <r>
    <x v="29"/>
    <x v="25"/>
    <x v="0"/>
  </r>
  <r>
    <x v="30"/>
    <x v="26"/>
    <x v="0"/>
  </r>
  <r>
    <x v="31"/>
    <x v="27"/>
    <x v="0"/>
  </r>
  <r>
    <x v="31"/>
    <x v="27"/>
    <x v="17"/>
  </r>
  <r>
    <x v="31"/>
    <x v="27"/>
    <x v="18"/>
  </r>
  <r>
    <x v="31"/>
    <x v="27"/>
    <x v="19"/>
  </r>
  <r>
    <x v="32"/>
    <x v="28"/>
    <x v="0"/>
  </r>
  <r>
    <x v="33"/>
    <x v="29"/>
    <x v="0"/>
  </r>
  <r>
    <x v="34"/>
    <x v="4"/>
    <x v="0"/>
  </r>
  <r>
    <x v="35"/>
    <x v="30"/>
    <x v="0"/>
  </r>
  <r>
    <x v="36"/>
    <x v="31"/>
    <x v="0"/>
  </r>
  <r>
    <x v="37"/>
    <x v="32"/>
    <x v="0"/>
  </r>
  <r>
    <x v="38"/>
    <x v="33"/>
    <x v="0"/>
  </r>
  <r>
    <x v="39"/>
    <x v="34"/>
    <x v="0"/>
  </r>
  <r>
    <x v="39"/>
    <x v="34"/>
    <x v="20"/>
  </r>
  <r>
    <x v="40"/>
    <x v="35"/>
    <x v="0"/>
  </r>
  <r>
    <x v="41"/>
    <x v="36"/>
    <x v="0"/>
  </r>
  <r>
    <x v="41"/>
    <x v="36"/>
    <x v="21"/>
  </r>
  <r>
    <x v="42"/>
    <x v="37"/>
    <x v="0"/>
  </r>
  <r>
    <x v="43"/>
    <x v="38"/>
    <x v="9"/>
  </r>
  <r>
    <x v="43"/>
    <x v="38"/>
    <x v="0"/>
  </r>
  <r>
    <x v="43"/>
    <x v="38"/>
    <x v="22"/>
  </r>
  <r>
    <x v="43"/>
    <x v="38"/>
    <x v="23"/>
  </r>
  <r>
    <x v="43"/>
    <x v="38"/>
    <x v="5"/>
  </r>
  <r>
    <x v="43"/>
    <x v="38"/>
    <x v="24"/>
  </r>
  <r>
    <x v="44"/>
    <x v="39"/>
    <x v="0"/>
  </r>
  <r>
    <x v="45"/>
    <x v="40"/>
    <x v="0"/>
  </r>
  <r>
    <x v="46"/>
    <x v="41"/>
    <x v="0"/>
  </r>
  <r>
    <x v="47"/>
    <x v="42"/>
    <x v="0"/>
  </r>
  <r>
    <x v="48"/>
    <x v="43"/>
    <x v="0"/>
  </r>
  <r>
    <x v="49"/>
    <x v="37"/>
    <x v="0"/>
  </r>
  <r>
    <x v="50"/>
    <x v="44"/>
    <x v="0"/>
  </r>
  <r>
    <x v="51"/>
    <x v="45"/>
    <x v="0"/>
  </r>
  <r>
    <x v="52"/>
    <x v="46"/>
    <x v="0"/>
  </r>
  <r>
    <x v="53"/>
    <x v="47"/>
    <x v="0"/>
  </r>
  <r>
    <x v="54"/>
    <x v="48"/>
    <x v="0"/>
  </r>
  <r>
    <x v="55"/>
    <x v="49"/>
    <x v="0"/>
  </r>
  <r>
    <x v="56"/>
    <x v="50"/>
    <x v="0"/>
  </r>
  <r>
    <x v="57"/>
    <x v="51"/>
    <x v="0"/>
  </r>
  <r>
    <x v="58"/>
    <x v="52"/>
    <x v="0"/>
  </r>
  <r>
    <x v="59"/>
    <x v="53"/>
    <x v="0"/>
  </r>
  <r>
    <x v="60"/>
    <x v="54"/>
    <x v="0"/>
  </r>
  <r>
    <x v="61"/>
    <x v="55"/>
    <x v="0"/>
  </r>
  <r>
    <x v="62"/>
    <x v="56"/>
    <x v="0"/>
  </r>
  <r>
    <x v="63"/>
    <x v="57"/>
    <x v="0"/>
  </r>
  <r>
    <x v="64"/>
    <x v="58"/>
    <x v="0"/>
  </r>
  <r>
    <x v="65"/>
    <x v="59"/>
    <x v="0"/>
  </r>
  <r>
    <x v="66"/>
    <x v="60"/>
    <x v="0"/>
  </r>
  <r>
    <x v="67"/>
    <x v="61"/>
    <x v="0"/>
  </r>
  <r>
    <x v="68"/>
    <x v="62"/>
    <x v="0"/>
  </r>
  <r>
    <x v="69"/>
    <x v="63"/>
    <x v="0"/>
  </r>
  <r>
    <x v="70"/>
    <x v="64"/>
    <x v="0"/>
  </r>
  <r>
    <x v="71"/>
    <x v="65"/>
    <x v="0"/>
  </r>
  <r>
    <x v="72"/>
    <x v="66"/>
    <x v="0"/>
  </r>
  <r>
    <x v="73"/>
    <x v="67"/>
    <x v="0"/>
  </r>
  <r>
    <x v="74"/>
    <x v="68"/>
    <x v="0"/>
  </r>
  <r>
    <x v="75"/>
    <x v="69"/>
    <x v="0"/>
  </r>
  <r>
    <x v="76"/>
    <x v="70"/>
    <x v="0"/>
  </r>
  <r>
    <x v="77"/>
    <x v="71"/>
    <x v="0"/>
  </r>
  <r>
    <x v="78"/>
    <x v="72"/>
    <x v="0"/>
  </r>
  <r>
    <x v="79"/>
    <x v="73"/>
    <x v="0"/>
  </r>
  <r>
    <x v="80"/>
    <x v="41"/>
    <x v="0"/>
  </r>
  <r>
    <x v="81"/>
    <x v="74"/>
    <x v="0"/>
  </r>
  <r>
    <x v="82"/>
    <x v="75"/>
    <x v="0"/>
  </r>
  <r>
    <x v="83"/>
    <x v="38"/>
    <x v="0"/>
  </r>
  <r>
    <x v="84"/>
    <x v="76"/>
    <x v="0"/>
  </r>
  <r>
    <x v="85"/>
    <x v="77"/>
    <x v="0"/>
  </r>
  <r>
    <x v="86"/>
    <x v="78"/>
    <x v="0"/>
  </r>
  <r>
    <x v="87"/>
    <x v="79"/>
    <x v="0"/>
  </r>
  <r>
    <x v="88"/>
    <x v="75"/>
    <x v="0"/>
  </r>
  <r>
    <x v="89"/>
    <x v="80"/>
    <x v="0"/>
  </r>
  <r>
    <x v="90"/>
    <x v="38"/>
    <x v="0"/>
  </r>
  <r>
    <x v="91"/>
    <x v="81"/>
    <x v="0"/>
  </r>
  <r>
    <x v="92"/>
    <x v="82"/>
    <x v="0"/>
  </r>
  <r>
    <x v="93"/>
    <x v="83"/>
    <x v="0"/>
  </r>
  <r>
    <x v="94"/>
    <x v="84"/>
    <x v="0"/>
  </r>
  <r>
    <x v="95"/>
    <x v="85"/>
    <x v="0"/>
  </r>
  <r>
    <x v="96"/>
    <x v="86"/>
    <x v="0"/>
  </r>
  <r>
    <x v="97"/>
    <x v="87"/>
    <x v="0"/>
  </r>
  <r>
    <x v="98"/>
    <x v="38"/>
    <x v="0"/>
  </r>
  <r>
    <x v="99"/>
    <x v="88"/>
    <x v="0"/>
  </r>
  <r>
    <x v="100"/>
    <x v="89"/>
    <x v="0"/>
  </r>
  <r>
    <x v="101"/>
    <x v="90"/>
    <x v="0"/>
  </r>
  <r>
    <x v="102"/>
    <x v="38"/>
    <x v="0"/>
  </r>
  <r>
    <x v="103"/>
    <x v="91"/>
    <x v="0"/>
  </r>
  <r>
    <x v="104"/>
    <x v="92"/>
    <x v="0"/>
  </r>
  <r>
    <x v="105"/>
    <x v="93"/>
    <x v="0"/>
  </r>
  <r>
    <x v="106"/>
    <x v="94"/>
    <x v="0"/>
  </r>
  <r>
    <x v="107"/>
    <x v="95"/>
    <x v="0"/>
  </r>
  <r>
    <x v="108"/>
    <x v="96"/>
    <x v="0"/>
  </r>
  <r>
    <x v="109"/>
    <x v="97"/>
    <x v="0"/>
  </r>
  <r>
    <x v="110"/>
    <x v="98"/>
    <x v="0"/>
  </r>
  <r>
    <x v="111"/>
    <x v="99"/>
    <x v="0"/>
  </r>
  <r>
    <x v="112"/>
    <x v="87"/>
    <x v="0"/>
  </r>
  <r>
    <x v="113"/>
    <x v="38"/>
    <x v="0"/>
  </r>
  <r>
    <x v="114"/>
    <x v="100"/>
    <x v="0"/>
  </r>
  <r>
    <x v="115"/>
    <x v="101"/>
    <x v="0"/>
  </r>
  <r>
    <x v="116"/>
    <x v="102"/>
    <x v="0"/>
  </r>
  <r>
    <x v="117"/>
    <x v="103"/>
    <x v="0"/>
  </r>
  <r>
    <x v="118"/>
    <x v="104"/>
    <x v="0"/>
  </r>
  <r>
    <x v="119"/>
    <x v="105"/>
    <x v="0"/>
  </r>
  <r>
    <x v="120"/>
    <x v="106"/>
    <x v="0"/>
  </r>
  <r>
    <x v="121"/>
    <x v="107"/>
    <x v="0"/>
  </r>
  <r>
    <x v="122"/>
    <x v="108"/>
    <x v="0"/>
  </r>
  <r>
    <x v="123"/>
    <x v="109"/>
    <x v="0"/>
  </r>
  <r>
    <x v="124"/>
    <x v="58"/>
    <x v="0"/>
  </r>
  <r>
    <x v="125"/>
    <x v="110"/>
    <x v="0"/>
  </r>
  <r>
    <x v="126"/>
    <x v="111"/>
    <x v="0"/>
  </r>
  <r>
    <x v="126"/>
    <x v="111"/>
    <x v="25"/>
  </r>
  <r>
    <x v="126"/>
    <x v="111"/>
    <x v="26"/>
  </r>
  <r>
    <x v="127"/>
    <x v="112"/>
    <x v="0"/>
  </r>
  <r>
    <x v="128"/>
    <x v="38"/>
    <x v="0"/>
  </r>
  <r>
    <x v="129"/>
    <x v="113"/>
    <x v="0"/>
  </r>
  <r>
    <x v="130"/>
    <x v="114"/>
    <x v="0"/>
  </r>
  <r>
    <x v="131"/>
    <x v="115"/>
    <x v="0"/>
  </r>
  <r>
    <x v="132"/>
    <x v="19"/>
    <x v="0"/>
  </r>
  <r>
    <x v="133"/>
    <x v="111"/>
    <x v="0"/>
  </r>
  <r>
    <x v="134"/>
    <x v="116"/>
    <x v="0"/>
  </r>
  <r>
    <x v="135"/>
    <x v="117"/>
    <x v="0"/>
  </r>
  <r>
    <x v="136"/>
    <x v="118"/>
    <x v="0"/>
  </r>
  <r>
    <x v="137"/>
    <x v="38"/>
    <x v="0"/>
  </r>
  <r>
    <x v="138"/>
    <x v="119"/>
    <x v="0"/>
  </r>
  <r>
    <x v="139"/>
    <x v="93"/>
    <x v="0"/>
  </r>
  <r>
    <x v="140"/>
    <x v="120"/>
    <x v="0"/>
  </r>
  <r>
    <x v="141"/>
    <x v="121"/>
    <x v="0"/>
  </r>
  <r>
    <x v="142"/>
    <x v="122"/>
    <x v="0"/>
  </r>
  <r>
    <x v="143"/>
    <x v="123"/>
    <x v="0"/>
  </r>
  <r>
    <x v="144"/>
    <x v="124"/>
    <x v="0"/>
  </r>
  <r>
    <x v="145"/>
    <x v="38"/>
    <x v="0"/>
  </r>
  <r>
    <x v="146"/>
    <x v="125"/>
    <x v="0"/>
  </r>
  <r>
    <x v="147"/>
    <x v="126"/>
    <x v="0"/>
  </r>
  <r>
    <x v="148"/>
    <x v="127"/>
    <x v="0"/>
  </r>
  <r>
    <x v="149"/>
    <x v="128"/>
    <x v="0"/>
  </r>
  <r>
    <x v="150"/>
    <x v="124"/>
    <x v="0"/>
  </r>
  <r>
    <x v="151"/>
    <x v="129"/>
    <x v="0"/>
  </r>
  <r>
    <x v="152"/>
    <x v="130"/>
    <x v="0"/>
  </r>
  <r>
    <x v="153"/>
    <x v="131"/>
    <x v="0"/>
  </r>
  <r>
    <x v="154"/>
    <x v="132"/>
    <x v="0"/>
  </r>
  <r>
    <x v="155"/>
    <x v="133"/>
    <x v="0"/>
  </r>
  <r>
    <x v="156"/>
    <x v="134"/>
    <x v="0"/>
  </r>
  <r>
    <x v="157"/>
    <x v="135"/>
    <x v="0"/>
  </r>
  <r>
    <x v="158"/>
    <x v="136"/>
    <x v="0"/>
  </r>
  <r>
    <x v="159"/>
    <x v="137"/>
    <x v="0"/>
  </r>
  <r>
    <x v="160"/>
    <x v="138"/>
    <x v="0"/>
  </r>
  <r>
    <x v="161"/>
    <x v="139"/>
    <x v="0"/>
  </r>
  <r>
    <x v="162"/>
    <x v="140"/>
    <x v="0"/>
  </r>
  <r>
    <x v="163"/>
    <x v="139"/>
    <x v="0"/>
  </r>
  <r>
    <x v="164"/>
    <x v="141"/>
    <x v="0"/>
  </r>
  <r>
    <x v="165"/>
    <x v="142"/>
    <x v="0"/>
  </r>
  <r>
    <x v="166"/>
    <x v="143"/>
    <x v="0"/>
  </r>
  <r>
    <x v="167"/>
    <x v="144"/>
    <x v="0"/>
  </r>
  <r>
    <x v="168"/>
    <x v="145"/>
    <x v="0"/>
  </r>
  <r>
    <x v="169"/>
    <x v="111"/>
    <x v="0"/>
  </r>
  <r>
    <x v="170"/>
    <x v="146"/>
    <x v="0"/>
  </r>
  <r>
    <x v="171"/>
    <x v="94"/>
    <x v="0"/>
  </r>
  <r>
    <x v="172"/>
    <x v="147"/>
    <x v="0"/>
  </r>
  <r>
    <x v="173"/>
    <x v="148"/>
    <x v="0"/>
  </r>
  <r>
    <x v="174"/>
    <x v="149"/>
    <x v="0"/>
  </r>
  <r>
    <x v="175"/>
    <x v="150"/>
    <x v="0"/>
  </r>
  <r>
    <x v="176"/>
    <x v="151"/>
    <x v="0"/>
  </r>
  <r>
    <x v="177"/>
    <x v="152"/>
    <x v="0"/>
  </r>
  <r>
    <x v="178"/>
    <x v="153"/>
    <x v="0"/>
  </r>
  <r>
    <x v="179"/>
    <x v="154"/>
    <x v="0"/>
  </r>
  <r>
    <x v="180"/>
    <x v="155"/>
    <x v="0"/>
  </r>
  <r>
    <x v="181"/>
    <x v="156"/>
    <x v="0"/>
  </r>
  <r>
    <x v="182"/>
    <x v="157"/>
    <x v="0"/>
  </r>
  <r>
    <x v="183"/>
    <x v="158"/>
    <x v="0"/>
  </r>
  <r>
    <x v="184"/>
    <x v="159"/>
    <x v="0"/>
  </r>
  <r>
    <x v="185"/>
    <x v="160"/>
    <x v="0"/>
  </r>
  <r>
    <x v="186"/>
    <x v="161"/>
    <x v="0"/>
  </r>
  <r>
    <x v="187"/>
    <x v="162"/>
    <x v="0"/>
  </r>
  <r>
    <x v="188"/>
    <x v="163"/>
    <x v="0"/>
  </r>
  <r>
    <x v="189"/>
    <x v="94"/>
    <x v="0"/>
  </r>
  <r>
    <x v="190"/>
    <x v="164"/>
    <x v="0"/>
  </r>
  <r>
    <x v="191"/>
    <x v="19"/>
    <x v="0"/>
  </r>
  <r>
    <x v="192"/>
    <x v="15"/>
    <x v="0"/>
  </r>
  <r>
    <x v="193"/>
    <x v="165"/>
    <x v="0"/>
  </r>
  <r>
    <x v="194"/>
    <x v="166"/>
    <x v="0"/>
  </r>
  <r>
    <x v="195"/>
    <x v="167"/>
    <x v="0"/>
  </r>
  <r>
    <x v="196"/>
    <x v="168"/>
    <x v="0"/>
  </r>
  <r>
    <x v="197"/>
    <x v="52"/>
    <x v="0"/>
  </r>
  <r>
    <x v="198"/>
    <x v="169"/>
    <x v="0"/>
  </r>
  <r>
    <x v="199"/>
    <x v="170"/>
    <x v="0"/>
  </r>
  <r>
    <x v="200"/>
    <x v="144"/>
    <x v="0"/>
  </r>
  <r>
    <x v="201"/>
    <x v="171"/>
    <x v="0"/>
  </r>
  <r>
    <x v="202"/>
    <x v="172"/>
    <x v="0"/>
  </r>
  <r>
    <x v="203"/>
    <x v="173"/>
    <x v="0"/>
  </r>
  <r>
    <x v="204"/>
    <x v="174"/>
    <x v="0"/>
  </r>
  <r>
    <x v="205"/>
    <x v="16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3" firstHeaderRow="1" firstDataRow="1" firstDataCol="1"/>
  <pivotFields count="3">
    <pivotField axis="axisRow" showAll="0">
      <items count="2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showAll="0"/>
    <pivotField axis="axisRow" showAll="0">
      <items count="28">
        <item x="10"/>
        <item x="4"/>
        <item x="20"/>
        <item x="21"/>
        <item x="9"/>
        <item x="8"/>
        <item x="2"/>
        <item x="7"/>
        <item x="18"/>
        <item x="17"/>
        <item x="24"/>
        <item x="19"/>
        <item x="23"/>
        <item x="3"/>
        <item x="5"/>
        <item x="25"/>
        <item x="22"/>
        <item x="13"/>
        <item x="14"/>
        <item x="6"/>
        <item x="26"/>
        <item x="1"/>
        <item x="15"/>
        <item x="11"/>
        <item x="12"/>
        <item x="16"/>
        <item h="1" x="0"/>
        <item t="default"/>
      </items>
    </pivotField>
  </pivotFields>
  <rowFields count="2">
    <field x="0"/>
    <field x="2"/>
  </rowFields>
  <rowItems count="40">
    <i>
      <x v="3"/>
    </i>
    <i r="1">
      <x v="21"/>
    </i>
    <i>
      <x v="4"/>
    </i>
    <i r="1">
      <x/>
    </i>
    <i r="1">
      <x v="1"/>
    </i>
    <i r="1">
      <x v="4"/>
    </i>
    <i r="1">
      <x v="5"/>
    </i>
    <i r="1">
      <x v="6"/>
    </i>
    <i r="1">
      <x v="7"/>
    </i>
    <i r="1">
      <x v="13"/>
    </i>
    <i r="1">
      <x v="14"/>
    </i>
    <i r="1">
      <x v="19"/>
    </i>
    <i>
      <x v="15"/>
    </i>
    <i r="1">
      <x v="17"/>
    </i>
    <i r="1">
      <x v="18"/>
    </i>
    <i r="1">
      <x v="22"/>
    </i>
    <i r="1">
      <x v="23"/>
    </i>
    <i r="1">
      <x v="24"/>
    </i>
    <i>
      <x v="19"/>
    </i>
    <i r="1">
      <x v="25"/>
    </i>
    <i>
      <x v="23"/>
    </i>
    <i r="1">
      <x v="19"/>
    </i>
    <i>
      <x v="31"/>
    </i>
    <i r="1">
      <x v="8"/>
    </i>
    <i r="1">
      <x v="9"/>
    </i>
    <i r="1">
      <x v="11"/>
    </i>
    <i>
      <x v="39"/>
    </i>
    <i r="1">
      <x v="2"/>
    </i>
    <i>
      <x v="41"/>
    </i>
    <i r="1">
      <x v="3"/>
    </i>
    <i>
      <x v="43"/>
    </i>
    <i r="1">
      <x v="4"/>
    </i>
    <i r="1">
      <x v="10"/>
    </i>
    <i r="1">
      <x v="12"/>
    </i>
    <i r="1">
      <x v="14"/>
    </i>
    <i r="1">
      <x v="16"/>
    </i>
    <i>
      <x v="126"/>
    </i>
    <i r="1">
      <x v="15"/>
    </i>
    <i r="1">
      <x v="20"/>
    </i>
    <i t="grand">
      <x/>
    </i>
  </rowItems>
  <colItems count="1">
    <i/>
  </colItems>
  <formats count="28">
    <format dxfId="27">
      <pivotArea type="all" dataOnly="0" outline="0" fieldPosition="0"/>
    </format>
    <format dxfId="26">
      <pivotArea field="0" type="button" dataOnly="0" labelOnly="1" outline="0" axis="axisRow" fieldPosition="0"/>
    </format>
    <format dxfId="25">
      <pivotArea dataOnly="0" labelOnly="1" fieldPosition="0">
        <references count="1">
          <reference field="0" count="10">
            <x v="3"/>
            <x v="4"/>
            <x v="15"/>
            <x v="19"/>
            <x v="23"/>
            <x v="31"/>
            <x v="39"/>
            <x v="41"/>
            <x v="43"/>
            <x v="126"/>
          </reference>
        </references>
      </pivotArea>
    </format>
    <format dxfId="24">
      <pivotArea dataOnly="0" labelOnly="1" grandRow="1" outline="0" fieldPosition="0"/>
    </format>
    <format dxfId="23">
      <pivotArea dataOnly="0" labelOnly="1" fieldPosition="0">
        <references count="2">
          <reference field="0" count="1" selected="0">
            <x v="3"/>
          </reference>
          <reference field="2" count="1">
            <x v="21"/>
          </reference>
        </references>
      </pivotArea>
    </format>
    <format dxfId="22">
      <pivotArea dataOnly="0" labelOnly="1" fieldPosition="0">
        <references count="2">
          <reference field="0" count="1" selected="0">
            <x v="4"/>
          </reference>
          <reference field="2" count="9">
            <x v="0"/>
            <x v="1"/>
            <x v="4"/>
            <x v="5"/>
            <x v="6"/>
            <x v="7"/>
            <x v="13"/>
            <x v="14"/>
            <x v="19"/>
          </reference>
        </references>
      </pivotArea>
    </format>
    <format dxfId="21">
      <pivotArea dataOnly="0" labelOnly="1" fieldPosition="0">
        <references count="2">
          <reference field="0" count="1" selected="0">
            <x v="15"/>
          </reference>
          <reference field="2" count="5">
            <x v="17"/>
            <x v="18"/>
            <x v="22"/>
            <x v="23"/>
            <x v="24"/>
          </reference>
        </references>
      </pivotArea>
    </format>
    <format dxfId="20">
      <pivotArea dataOnly="0" labelOnly="1" fieldPosition="0">
        <references count="2">
          <reference field="0" count="1" selected="0">
            <x v="19"/>
          </reference>
          <reference field="2" count="1">
            <x v="25"/>
          </reference>
        </references>
      </pivotArea>
    </format>
    <format dxfId="19">
      <pivotArea dataOnly="0" labelOnly="1" fieldPosition="0">
        <references count="2">
          <reference field="0" count="1" selected="0">
            <x v="23"/>
          </reference>
          <reference field="2" count="1">
            <x v="19"/>
          </reference>
        </references>
      </pivotArea>
    </format>
    <format dxfId="18">
      <pivotArea dataOnly="0" labelOnly="1" fieldPosition="0">
        <references count="2">
          <reference field="0" count="1" selected="0">
            <x v="31"/>
          </reference>
          <reference field="2" count="3">
            <x v="8"/>
            <x v="9"/>
            <x v="11"/>
          </reference>
        </references>
      </pivotArea>
    </format>
    <format dxfId="17">
      <pivotArea dataOnly="0" labelOnly="1" fieldPosition="0">
        <references count="2">
          <reference field="0" count="1" selected="0">
            <x v="39"/>
          </reference>
          <reference field="2" count="1">
            <x v="2"/>
          </reference>
        </references>
      </pivotArea>
    </format>
    <format dxfId="16">
      <pivotArea dataOnly="0" labelOnly="1" fieldPosition="0">
        <references count="2">
          <reference field="0" count="1" selected="0">
            <x v="41"/>
          </reference>
          <reference field="2" count="1">
            <x v="3"/>
          </reference>
        </references>
      </pivotArea>
    </format>
    <format dxfId="15">
      <pivotArea dataOnly="0" labelOnly="1" fieldPosition="0">
        <references count="2">
          <reference field="0" count="1" selected="0">
            <x v="43"/>
          </reference>
          <reference field="2" count="5">
            <x v="4"/>
            <x v="10"/>
            <x v="12"/>
            <x v="14"/>
            <x v="16"/>
          </reference>
        </references>
      </pivotArea>
    </format>
    <format dxfId="14">
      <pivotArea dataOnly="0" labelOnly="1" fieldPosition="0">
        <references count="2">
          <reference field="0" count="1" selected="0">
            <x v="126"/>
          </reference>
          <reference field="2" count="2">
            <x v="15"/>
            <x v="20"/>
          </reference>
        </references>
      </pivotArea>
    </format>
    <format dxfId="13">
      <pivotArea type="all" dataOnly="0" outline="0" fieldPosition="0"/>
    </format>
    <format dxfId="12">
      <pivotArea field="0" type="button" dataOnly="0" labelOnly="1" outline="0" axis="axisRow" fieldPosition="0"/>
    </format>
    <format dxfId="11">
      <pivotArea dataOnly="0" labelOnly="1" fieldPosition="0">
        <references count="1">
          <reference field="0" count="10">
            <x v="3"/>
            <x v="4"/>
            <x v="15"/>
            <x v="19"/>
            <x v="23"/>
            <x v="31"/>
            <x v="39"/>
            <x v="41"/>
            <x v="43"/>
            <x v="126"/>
          </reference>
        </references>
      </pivotArea>
    </format>
    <format dxfId="10">
      <pivotArea dataOnly="0" labelOnly="1" grandRow="1" outline="0" fieldPosition="0"/>
    </format>
    <format dxfId="9">
      <pivotArea dataOnly="0" labelOnly="1" fieldPosition="0">
        <references count="2">
          <reference field="0" count="1" selected="0">
            <x v="3"/>
          </reference>
          <reference field="2" count="1">
            <x v="21"/>
          </reference>
        </references>
      </pivotArea>
    </format>
    <format dxfId="8">
      <pivotArea dataOnly="0" labelOnly="1" fieldPosition="0">
        <references count="2">
          <reference field="0" count="1" selected="0">
            <x v="4"/>
          </reference>
          <reference field="2" count="9">
            <x v="0"/>
            <x v="1"/>
            <x v="4"/>
            <x v="5"/>
            <x v="6"/>
            <x v="7"/>
            <x v="13"/>
            <x v="14"/>
            <x v="19"/>
          </reference>
        </references>
      </pivotArea>
    </format>
    <format dxfId="7">
      <pivotArea dataOnly="0" labelOnly="1" fieldPosition="0">
        <references count="2">
          <reference field="0" count="1" selected="0">
            <x v="15"/>
          </reference>
          <reference field="2" count="5">
            <x v="17"/>
            <x v="18"/>
            <x v="22"/>
            <x v="23"/>
            <x v="24"/>
          </reference>
        </references>
      </pivotArea>
    </format>
    <format dxfId="6">
      <pivotArea dataOnly="0" labelOnly="1" fieldPosition="0">
        <references count="2">
          <reference field="0" count="1" selected="0">
            <x v="19"/>
          </reference>
          <reference field="2" count="1">
            <x v="25"/>
          </reference>
        </references>
      </pivotArea>
    </format>
    <format dxfId="5">
      <pivotArea dataOnly="0" labelOnly="1" fieldPosition="0">
        <references count="2">
          <reference field="0" count="1" selected="0">
            <x v="23"/>
          </reference>
          <reference field="2" count="1">
            <x v="19"/>
          </reference>
        </references>
      </pivotArea>
    </format>
    <format dxfId="4">
      <pivotArea dataOnly="0" labelOnly="1" fieldPosition="0">
        <references count="2">
          <reference field="0" count="1" selected="0">
            <x v="31"/>
          </reference>
          <reference field="2" count="3">
            <x v="8"/>
            <x v="9"/>
            <x v="11"/>
          </reference>
        </references>
      </pivotArea>
    </format>
    <format dxfId="3">
      <pivotArea dataOnly="0" labelOnly="1" fieldPosition="0">
        <references count="2">
          <reference field="0" count="1" selected="0">
            <x v="39"/>
          </reference>
          <reference field="2" count="1">
            <x v="2"/>
          </reference>
        </references>
      </pivotArea>
    </format>
    <format dxfId="2">
      <pivotArea dataOnly="0" labelOnly="1" fieldPosition="0">
        <references count="2">
          <reference field="0" count="1" selected="0">
            <x v="41"/>
          </reference>
          <reference field="2" count="1">
            <x v="3"/>
          </reference>
        </references>
      </pivotArea>
    </format>
    <format dxfId="1">
      <pivotArea dataOnly="0" labelOnly="1" fieldPosition="0">
        <references count="2">
          <reference field="0" count="1" selected="0">
            <x v="43"/>
          </reference>
          <reference field="2" count="5">
            <x v="4"/>
            <x v="10"/>
            <x v="12"/>
            <x v="14"/>
            <x v="16"/>
          </reference>
        </references>
      </pivotArea>
    </format>
    <format dxfId="0">
      <pivotArea dataOnly="0" labelOnly="1" fieldPosition="0">
        <references count="2">
          <reference field="0" count="1" selected="0">
            <x v="126"/>
          </reference>
          <reference field="2" count="2">
            <x v="15"/>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16" firstHeaderRow="1" firstDataRow="1" firstDataCol="1"/>
  <pivotFields count="3">
    <pivotField axis="axisRow" showAll="0">
      <items count="2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axis="axisRow" showAll="0">
      <items count="176">
        <item x="22"/>
        <item x="123"/>
        <item x="58"/>
        <item x="53"/>
        <item x="63"/>
        <item x="40"/>
        <item x="73"/>
        <item x="139"/>
        <item x="34"/>
        <item x="90"/>
        <item x="96"/>
        <item x="91"/>
        <item x="55"/>
        <item x="81"/>
        <item x="77"/>
        <item x="80"/>
        <item x="168"/>
        <item x="97"/>
        <item x="33"/>
        <item x="125"/>
        <item x="135"/>
        <item x="87"/>
        <item x="151"/>
        <item x="70"/>
        <item x="49"/>
        <item x="150"/>
        <item x="141"/>
        <item x="8"/>
        <item x="93"/>
        <item x="57"/>
        <item x="67"/>
        <item x="18"/>
        <item x="3"/>
        <item x="1"/>
        <item x="122"/>
        <item x="170"/>
        <item x="24"/>
        <item x="20"/>
        <item x="25"/>
        <item x="98"/>
        <item x="43"/>
        <item x="37"/>
        <item x="47"/>
        <item x="17"/>
        <item x="121"/>
        <item x="162"/>
        <item x="52"/>
        <item x="131"/>
        <item x="109"/>
        <item x="78"/>
        <item x="173"/>
        <item x="113"/>
        <item x="31"/>
        <item x="102"/>
        <item x="158"/>
        <item x="140"/>
        <item x="136"/>
        <item x="29"/>
        <item x="45"/>
        <item x="129"/>
        <item x="137"/>
        <item x="118"/>
        <item x="62"/>
        <item x="130"/>
        <item x="21"/>
        <item x="26"/>
        <item x="50"/>
        <item x="83"/>
        <item x="155"/>
        <item x="116"/>
        <item x="148"/>
        <item x="134"/>
        <item x="9"/>
        <item x="7"/>
        <item x="32"/>
        <item x="159"/>
        <item x="71"/>
        <item x="94"/>
        <item x="145"/>
        <item x="6"/>
        <item x="112"/>
        <item x="4"/>
        <item x="86"/>
        <item x="154"/>
        <item x="13"/>
        <item x="85"/>
        <item x="38"/>
        <item x="117"/>
        <item x="10"/>
        <item x="147"/>
        <item x="146"/>
        <item x="66"/>
        <item x="142"/>
        <item x="2"/>
        <item x="46"/>
        <item x="84"/>
        <item x="161"/>
        <item x="133"/>
        <item x="152"/>
        <item x="165"/>
        <item x="51"/>
        <item x="5"/>
        <item x="30"/>
        <item x="156"/>
        <item x="108"/>
        <item x="169"/>
        <item x="119"/>
        <item x="92"/>
        <item x="61"/>
        <item x="56"/>
        <item x="143"/>
        <item x="88"/>
        <item x="35"/>
        <item x="44"/>
        <item x="72"/>
        <item x="160"/>
        <item x="28"/>
        <item x="36"/>
        <item x="107"/>
        <item x="100"/>
        <item x="163"/>
        <item x="65"/>
        <item x="76"/>
        <item x="14"/>
        <item x="15"/>
        <item x="144"/>
        <item x="174"/>
        <item x="103"/>
        <item x="23"/>
        <item x="127"/>
        <item x="74"/>
        <item x="120"/>
        <item x="115"/>
        <item x="16"/>
        <item x="138"/>
        <item x="42"/>
        <item x="128"/>
        <item x="27"/>
        <item x="101"/>
        <item x="157"/>
        <item x="59"/>
        <item x="124"/>
        <item x="69"/>
        <item x="114"/>
        <item x="82"/>
        <item x="41"/>
        <item x="54"/>
        <item x="12"/>
        <item x="95"/>
        <item x="171"/>
        <item x="105"/>
        <item x="153"/>
        <item x="104"/>
        <item x="60"/>
        <item x="99"/>
        <item x="172"/>
        <item x="164"/>
        <item x="68"/>
        <item x="89"/>
        <item x="79"/>
        <item x="166"/>
        <item x="111"/>
        <item x="11"/>
        <item x="64"/>
        <item x="149"/>
        <item x="19"/>
        <item x="126"/>
        <item x="75"/>
        <item x="110"/>
        <item x="106"/>
        <item x="132"/>
        <item x="167"/>
        <item x="48"/>
        <item x="39"/>
        <item x="0"/>
        <item t="default"/>
      </items>
    </pivotField>
    <pivotField showAll="0"/>
  </pivotFields>
  <rowFields count="2">
    <field x="0"/>
    <field x="1"/>
  </rowFields>
  <rowItems count="413">
    <i>
      <x/>
    </i>
    <i r="1">
      <x v="174"/>
    </i>
    <i>
      <x v="1"/>
    </i>
    <i r="1">
      <x v="33"/>
    </i>
    <i>
      <x v="2"/>
    </i>
    <i r="1">
      <x v="93"/>
    </i>
    <i>
      <x v="3"/>
    </i>
    <i r="1">
      <x v="32"/>
    </i>
    <i>
      <x v="4"/>
    </i>
    <i r="1">
      <x v="81"/>
    </i>
    <i>
      <x v="5"/>
    </i>
    <i r="1">
      <x v="101"/>
    </i>
    <i>
      <x v="6"/>
    </i>
    <i r="1">
      <x v="79"/>
    </i>
    <i>
      <x v="7"/>
    </i>
    <i r="1">
      <x v="73"/>
    </i>
    <i>
      <x v="8"/>
    </i>
    <i r="1">
      <x v="27"/>
    </i>
    <i>
      <x v="9"/>
    </i>
    <i r="1">
      <x v="81"/>
    </i>
    <i>
      <x v="10"/>
    </i>
    <i r="1">
      <x v="101"/>
    </i>
    <i>
      <x v="11"/>
    </i>
    <i r="1">
      <x v="81"/>
    </i>
    <i>
      <x v="12"/>
    </i>
    <i r="1">
      <x v="101"/>
    </i>
    <i>
      <x v="13"/>
    </i>
    <i r="1">
      <x v="72"/>
    </i>
    <i>
      <x v="14"/>
    </i>
    <i r="1">
      <x v="88"/>
    </i>
    <i>
      <x v="15"/>
    </i>
    <i r="1">
      <x v="162"/>
    </i>
    <i>
      <x v="16"/>
    </i>
    <i r="1">
      <x v="147"/>
    </i>
    <i>
      <x v="17"/>
    </i>
    <i r="1">
      <x v="84"/>
    </i>
    <i>
      <x v="18"/>
    </i>
    <i r="1">
      <x v="123"/>
    </i>
    <i>
      <x v="19"/>
    </i>
    <i r="1">
      <x v="124"/>
    </i>
    <i>
      <x v="20"/>
    </i>
    <i r="1">
      <x v="133"/>
    </i>
    <i>
      <x v="21"/>
    </i>
    <i r="1">
      <x v="43"/>
    </i>
    <i>
      <x v="22"/>
    </i>
    <i r="1">
      <x v="31"/>
    </i>
    <i>
      <x v="23"/>
    </i>
    <i r="1">
      <x v="165"/>
    </i>
    <i>
      <x v="24"/>
    </i>
    <i r="1">
      <x v="37"/>
    </i>
    <i>
      <x v="25"/>
    </i>
    <i r="1">
      <x v="64"/>
    </i>
    <i>
      <x v="26"/>
    </i>
    <i r="1">
      <x/>
    </i>
    <i>
      <x v="27"/>
    </i>
    <i r="1">
      <x v="128"/>
    </i>
    <i>
      <x v="28"/>
    </i>
    <i r="1">
      <x v="36"/>
    </i>
    <i>
      <x v="29"/>
    </i>
    <i r="1">
      <x v="38"/>
    </i>
    <i>
      <x v="30"/>
    </i>
    <i r="1">
      <x v="65"/>
    </i>
    <i>
      <x v="31"/>
    </i>
    <i r="1">
      <x v="137"/>
    </i>
    <i>
      <x v="32"/>
    </i>
    <i r="1">
      <x v="116"/>
    </i>
    <i>
      <x v="33"/>
    </i>
    <i r="1">
      <x v="57"/>
    </i>
    <i>
      <x v="34"/>
    </i>
    <i r="1">
      <x v="81"/>
    </i>
    <i>
      <x v="35"/>
    </i>
    <i r="1">
      <x v="102"/>
    </i>
    <i>
      <x v="36"/>
    </i>
    <i r="1">
      <x v="52"/>
    </i>
    <i>
      <x v="37"/>
    </i>
    <i r="1">
      <x v="74"/>
    </i>
    <i>
      <x v="38"/>
    </i>
    <i r="1">
      <x v="18"/>
    </i>
    <i>
      <x v="39"/>
    </i>
    <i r="1">
      <x v="8"/>
    </i>
    <i>
      <x v="40"/>
    </i>
    <i r="1">
      <x v="112"/>
    </i>
    <i>
      <x v="41"/>
    </i>
    <i r="1">
      <x v="117"/>
    </i>
    <i>
      <x v="42"/>
    </i>
    <i r="1">
      <x v="41"/>
    </i>
    <i>
      <x v="43"/>
    </i>
    <i r="1">
      <x v="86"/>
    </i>
    <i>
      <x v="44"/>
    </i>
    <i r="1">
      <x v="173"/>
    </i>
    <i>
      <x v="45"/>
    </i>
    <i r="1">
      <x v="5"/>
    </i>
    <i>
      <x v="46"/>
    </i>
    <i r="1">
      <x v="145"/>
    </i>
    <i>
      <x v="47"/>
    </i>
    <i r="1">
      <x v="135"/>
    </i>
    <i>
      <x v="48"/>
    </i>
    <i r="1">
      <x v="40"/>
    </i>
    <i>
      <x v="49"/>
    </i>
    <i r="1">
      <x v="41"/>
    </i>
    <i>
      <x v="50"/>
    </i>
    <i r="1">
      <x v="113"/>
    </i>
    <i>
      <x v="51"/>
    </i>
    <i r="1">
      <x v="58"/>
    </i>
    <i>
      <x v="52"/>
    </i>
    <i r="1">
      <x v="94"/>
    </i>
    <i>
      <x v="53"/>
    </i>
    <i r="1">
      <x v="42"/>
    </i>
    <i>
      <x v="54"/>
    </i>
    <i r="1">
      <x v="172"/>
    </i>
    <i>
      <x v="55"/>
    </i>
    <i r="1">
      <x v="24"/>
    </i>
    <i>
      <x v="56"/>
    </i>
    <i r="1">
      <x v="66"/>
    </i>
    <i>
      <x v="57"/>
    </i>
    <i r="1">
      <x v="100"/>
    </i>
    <i>
      <x v="58"/>
    </i>
    <i r="1">
      <x v="46"/>
    </i>
    <i>
      <x v="59"/>
    </i>
    <i r="1">
      <x v="3"/>
    </i>
    <i>
      <x v="60"/>
    </i>
    <i r="1">
      <x v="146"/>
    </i>
    <i>
      <x v="61"/>
    </i>
    <i r="1">
      <x v="12"/>
    </i>
    <i>
      <x v="62"/>
    </i>
    <i r="1">
      <x v="109"/>
    </i>
    <i>
      <x v="63"/>
    </i>
    <i r="1">
      <x v="29"/>
    </i>
    <i>
      <x v="64"/>
    </i>
    <i r="1">
      <x v="2"/>
    </i>
    <i>
      <x v="65"/>
    </i>
    <i r="1">
      <x v="140"/>
    </i>
    <i>
      <x v="66"/>
    </i>
    <i r="1">
      <x v="153"/>
    </i>
    <i>
      <x v="67"/>
    </i>
    <i r="1">
      <x v="108"/>
    </i>
    <i>
      <x v="68"/>
    </i>
    <i r="1">
      <x v="62"/>
    </i>
    <i>
      <x v="69"/>
    </i>
    <i r="1">
      <x v="4"/>
    </i>
    <i>
      <x v="70"/>
    </i>
    <i r="1">
      <x v="163"/>
    </i>
    <i>
      <x v="71"/>
    </i>
    <i r="1">
      <x v="121"/>
    </i>
    <i>
      <x v="72"/>
    </i>
    <i r="1">
      <x v="91"/>
    </i>
    <i>
      <x v="73"/>
    </i>
    <i r="1">
      <x v="30"/>
    </i>
    <i>
      <x v="74"/>
    </i>
    <i r="1">
      <x v="157"/>
    </i>
    <i>
      <x v="75"/>
    </i>
    <i r="1">
      <x v="142"/>
    </i>
    <i>
      <x v="76"/>
    </i>
    <i r="1">
      <x v="23"/>
    </i>
    <i>
      <x v="77"/>
    </i>
    <i r="1">
      <x v="76"/>
    </i>
    <i>
      <x v="78"/>
    </i>
    <i r="1">
      <x v="114"/>
    </i>
    <i>
      <x v="79"/>
    </i>
    <i r="1">
      <x v="6"/>
    </i>
    <i>
      <x v="80"/>
    </i>
    <i r="1">
      <x v="145"/>
    </i>
    <i>
      <x v="81"/>
    </i>
    <i r="1">
      <x v="130"/>
    </i>
    <i>
      <x v="82"/>
    </i>
    <i r="1">
      <x v="167"/>
    </i>
    <i>
      <x v="83"/>
    </i>
    <i r="1">
      <x v="86"/>
    </i>
    <i>
      <x v="84"/>
    </i>
    <i r="1">
      <x v="122"/>
    </i>
    <i>
      <x v="85"/>
    </i>
    <i r="1">
      <x v="14"/>
    </i>
    <i>
      <x v="86"/>
    </i>
    <i r="1">
      <x v="49"/>
    </i>
    <i>
      <x v="87"/>
    </i>
    <i r="1">
      <x v="159"/>
    </i>
    <i>
      <x v="88"/>
    </i>
    <i r="1">
      <x v="167"/>
    </i>
    <i>
      <x v="89"/>
    </i>
    <i r="1">
      <x v="15"/>
    </i>
    <i>
      <x v="90"/>
    </i>
    <i r="1">
      <x v="86"/>
    </i>
    <i>
      <x v="91"/>
    </i>
    <i r="1">
      <x v="13"/>
    </i>
    <i>
      <x v="92"/>
    </i>
    <i r="1">
      <x v="144"/>
    </i>
    <i>
      <x v="93"/>
    </i>
    <i r="1">
      <x v="67"/>
    </i>
    <i>
      <x v="94"/>
    </i>
    <i r="1">
      <x v="95"/>
    </i>
    <i>
      <x v="95"/>
    </i>
    <i r="1">
      <x v="85"/>
    </i>
    <i>
      <x v="96"/>
    </i>
    <i r="1">
      <x v="82"/>
    </i>
    <i>
      <x v="97"/>
    </i>
    <i r="1">
      <x v="21"/>
    </i>
    <i>
      <x v="98"/>
    </i>
    <i r="1">
      <x v="86"/>
    </i>
    <i>
      <x v="99"/>
    </i>
    <i r="1">
      <x v="111"/>
    </i>
    <i>
      <x v="100"/>
    </i>
    <i r="1">
      <x v="158"/>
    </i>
    <i>
      <x v="101"/>
    </i>
    <i r="1">
      <x v="9"/>
    </i>
    <i>
      <x v="102"/>
    </i>
    <i r="1">
      <x v="86"/>
    </i>
    <i>
      <x v="103"/>
    </i>
    <i r="1">
      <x v="11"/>
    </i>
    <i>
      <x v="104"/>
    </i>
    <i r="1">
      <x v="107"/>
    </i>
    <i>
      <x v="105"/>
    </i>
    <i r="1">
      <x v="28"/>
    </i>
    <i>
      <x v="106"/>
    </i>
    <i r="1">
      <x v="77"/>
    </i>
    <i>
      <x v="107"/>
    </i>
    <i r="1">
      <x v="148"/>
    </i>
    <i>
      <x v="108"/>
    </i>
    <i r="1">
      <x v="10"/>
    </i>
    <i>
      <x v="109"/>
    </i>
    <i r="1">
      <x v="17"/>
    </i>
    <i>
      <x v="110"/>
    </i>
    <i r="1">
      <x v="39"/>
    </i>
    <i>
      <x v="111"/>
    </i>
    <i r="1">
      <x v="154"/>
    </i>
    <i>
      <x v="112"/>
    </i>
    <i r="1">
      <x v="21"/>
    </i>
    <i>
      <x v="113"/>
    </i>
    <i r="1">
      <x v="86"/>
    </i>
    <i>
      <x v="114"/>
    </i>
    <i r="1">
      <x v="119"/>
    </i>
    <i>
      <x v="115"/>
    </i>
    <i r="1">
      <x v="138"/>
    </i>
    <i>
      <x v="116"/>
    </i>
    <i r="1">
      <x v="53"/>
    </i>
    <i>
      <x v="117"/>
    </i>
    <i r="1">
      <x v="127"/>
    </i>
    <i>
      <x v="118"/>
    </i>
    <i r="1">
      <x v="152"/>
    </i>
    <i>
      <x v="119"/>
    </i>
    <i r="1">
      <x v="150"/>
    </i>
    <i>
      <x v="120"/>
    </i>
    <i r="1">
      <x v="169"/>
    </i>
    <i>
      <x v="121"/>
    </i>
    <i r="1">
      <x v="118"/>
    </i>
    <i>
      <x v="122"/>
    </i>
    <i r="1">
      <x v="104"/>
    </i>
    <i>
      <x v="123"/>
    </i>
    <i r="1">
      <x v="48"/>
    </i>
    <i>
      <x v="124"/>
    </i>
    <i r="1">
      <x v="2"/>
    </i>
    <i>
      <x v="125"/>
    </i>
    <i r="1">
      <x v="168"/>
    </i>
    <i>
      <x v="126"/>
    </i>
    <i r="1">
      <x v="161"/>
    </i>
    <i>
      <x v="127"/>
    </i>
    <i r="1">
      <x v="80"/>
    </i>
    <i>
      <x v="128"/>
    </i>
    <i r="1">
      <x v="86"/>
    </i>
    <i>
      <x v="129"/>
    </i>
    <i r="1">
      <x v="51"/>
    </i>
    <i>
      <x v="130"/>
    </i>
    <i r="1">
      <x v="143"/>
    </i>
    <i>
      <x v="131"/>
    </i>
    <i r="1">
      <x v="132"/>
    </i>
    <i>
      <x v="132"/>
    </i>
    <i r="1">
      <x v="165"/>
    </i>
    <i>
      <x v="133"/>
    </i>
    <i r="1">
      <x v="161"/>
    </i>
    <i>
      <x v="134"/>
    </i>
    <i r="1">
      <x v="69"/>
    </i>
    <i>
      <x v="135"/>
    </i>
    <i r="1">
      <x v="87"/>
    </i>
    <i>
      <x v="136"/>
    </i>
    <i r="1">
      <x v="61"/>
    </i>
    <i>
      <x v="137"/>
    </i>
    <i r="1">
      <x v="86"/>
    </i>
    <i>
      <x v="138"/>
    </i>
    <i r="1">
      <x v="106"/>
    </i>
    <i>
      <x v="139"/>
    </i>
    <i r="1">
      <x v="28"/>
    </i>
    <i>
      <x v="140"/>
    </i>
    <i r="1">
      <x v="131"/>
    </i>
    <i>
      <x v="141"/>
    </i>
    <i r="1">
      <x v="44"/>
    </i>
    <i>
      <x v="142"/>
    </i>
    <i r="1">
      <x v="34"/>
    </i>
    <i>
      <x v="143"/>
    </i>
    <i r="1">
      <x v="1"/>
    </i>
    <i>
      <x v="144"/>
    </i>
    <i r="1">
      <x v="141"/>
    </i>
    <i>
      <x v="145"/>
    </i>
    <i r="1">
      <x v="86"/>
    </i>
    <i>
      <x v="146"/>
    </i>
    <i r="1">
      <x v="19"/>
    </i>
    <i>
      <x v="147"/>
    </i>
    <i r="1">
      <x v="166"/>
    </i>
    <i>
      <x v="148"/>
    </i>
    <i r="1">
      <x v="129"/>
    </i>
    <i>
      <x v="149"/>
    </i>
    <i r="1">
      <x v="136"/>
    </i>
    <i>
      <x v="150"/>
    </i>
    <i r="1">
      <x v="141"/>
    </i>
    <i>
      <x v="151"/>
    </i>
    <i r="1">
      <x v="59"/>
    </i>
    <i>
      <x v="152"/>
    </i>
    <i r="1">
      <x v="63"/>
    </i>
    <i>
      <x v="153"/>
    </i>
    <i r="1">
      <x v="47"/>
    </i>
    <i>
      <x v="154"/>
    </i>
    <i r="1">
      <x v="170"/>
    </i>
    <i>
      <x v="155"/>
    </i>
    <i r="1">
      <x v="97"/>
    </i>
    <i>
      <x v="156"/>
    </i>
    <i r="1">
      <x v="71"/>
    </i>
    <i>
      <x v="157"/>
    </i>
    <i r="1">
      <x v="20"/>
    </i>
    <i>
      <x v="158"/>
    </i>
    <i r="1">
      <x v="56"/>
    </i>
    <i>
      <x v="159"/>
    </i>
    <i r="1">
      <x v="60"/>
    </i>
    <i>
      <x v="160"/>
    </i>
    <i r="1">
      <x v="134"/>
    </i>
    <i>
      <x v="161"/>
    </i>
    <i r="1">
      <x v="7"/>
    </i>
    <i>
      <x v="162"/>
    </i>
    <i r="1">
      <x v="55"/>
    </i>
    <i>
      <x v="163"/>
    </i>
    <i r="1">
      <x v="7"/>
    </i>
    <i>
      <x v="164"/>
    </i>
    <i r="1">
      <x v="26"/>
    </i>
    <i>
      <x v="165"/>
    </i>
    <i r="1">
      <x v="92"/>
    </i>
    <i>
      <x v="166"/>
    </i>
    <i r="1">
      <x v="110"/>
    </i>
    <i>
      <x v="167"/>
    </i>
    <i r="1">
      <x v="125"/>
    </i>
    <i>
      <x v="168"/>
    </i>
    <i r="1">
      <x v="78"/>
    </i>
    <i>
      <x v="169"/>
    </i>
    <i r="1">
      <x v="161"/>
    </i>
    <i>
      <x v="170"/>
    </i>
    <i r="1">
      <x v="90"/>
    </i>
    <i>
      <x v="171"/>
    </i>
    <i r="1">
      <x v="77"/>
    </i>
    <i>
      <x v="172"/>
    </i>
    <i r="1">
      <x v="89"/>
    </i>
    <i>
      <x v="173"/>
    </i>
    <i r="1">
      <x v="70"/>
    </i>
    <i>
      <x v="174"/>
    </i>
    <i r="1">
      <x v="164"/>
    </i>
    <i>
      <x v="175"/>
    </i>
    <i r="1">
      <x v="25"/>
    </i>
    <i>
      <x v="176"/>
    </i>
    <i r="1">
      <x v="22"/>
    </i>
    <i>
      <x v="177"/>
    </i>
    <i r="1">
      <x v="98"/>
    </i>
    <i>
      <x v="178"/>
    </i>
    <i r="1">
      <x v="151"/>
    </i>
    <i>
      <x v="179"/>
    </i>
    <i r="1">
      <x v="83"/>
    </i>
    <i>
      <x v="180"/>
    </i>
    <i r="1">
      <x v="68"/>
    </i>
    <i>
      <x v="181"/>
    </i>
    <i r="1">
      <x v="103"/>
    </i>
    <i>
      <x v="182"/>
    </i>
    <i r="1">
      <x v="139"/>
    </i>
    <i>
      <x v="183"/>
    </i>
    <i r="1">
      <x v="54"/>
    </i>
    <i>
      <x v="184"/>
    </i>
    <i r="1">
      <x v="75"/>
    </i>
    <i>
      <x v="185"/>
    </i>
    <i r="1">
      <x v="115"/>
    </i>
    <i>
      <x v="186"/>
    </i>
    <i r="1">
      <x v="96"/>
    </i>
    <i>
      <x v="187"/>
    </i>
    <i r="1">
      <x v="45"/>
    </i>
    <i>
      <x v="188"/>
    </i>
    <i r="1">
      <x v="120"/>
    </i>
    <i>
      <x v="189"/>
    </i>
    <i r="1">
      <x v="77"/>
    </i>
    <i>
      <x v="190"/>
    </i>
    <i r="1">
      <x v="156"/>
    </i>
    <i>
      <x v="191"/>
    </i>
    <i r="1">
      <x v="165"/>
    </i>
    <i>
      <x v="192"/>
    </i>
    <i r="1">
      <x v="124"/>
    </i>
    <i>
      <x v="193"/>
    </i>
    <i r="1">
      <x v="99"/>
    </i>
    <i>
      <x v="194"/>
    </i>
    <i r="1">
      <x v="160"/>
    </i>
    <i>
      <x v="195"/>
    </i>
    <i r="1">
      <x v="171"/>
    </i>
    <i>
      <x v="196"/>
    </i>
    <i r="1">
      <x v="16"/>
    </i>
    <i>
      <x v="197"/>
    </i>
    <i r="1">
      <x v="46"/>
    </i>
    <i>
      <x v="198"/>
    </i>
    <i r="1">
      <x v="105"/>
    </i>
    <i>
      <x v="199"/>
    </i>
    <i r="1">
      <x v="35"/>
    </i>
    <i>
      <x v="200"/>
    </i>
    <i r="1">
      <x v="125"/>
    </i>
    <i>
      <x v="201"/>
    </i>
    <i r="1">
      <x v="149"/>
    </i>
    <i>
      <x v="202"/>
    </i>
    <i r="1">
      <x v="155"/>
    </i>
    <i>
      <x v="203"/>
    </i>
    <i r="1">
      <x v="50"/>
    </i>
    <i>
      <x v="204"/>
    </i>
    <i r="1">
      <x v="126"/>
    </i>
    <i>
      <x v="205"/>
    </i>
    <i r="1">
      <x v="16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3"/>
  <sheetViews>
    <sheetView tabSelected="1" topLeftCell="A2" zoomScaleNormal="100" workbookViewId="0">
      <selection activeCell="A12" sqref="A12"/>
    </sheetView>
  </sheetViews>
  <sheetFormatPr defaultRowHeight="15" x14ac:dyDescent="0.25"/>
  <cols>
    <col min="1" max="1" width="206.28515625" style="6" customWidth="1"/>
  </cols>
  <sheetData>
    <row r="3" spans="1:1" x14ac:dyDescent="0.25">
      <c r="A3" s="4" t="s">
        <v>203</v>
      </c>
    </row>
    <row r="4" spans="1:1" x14ac:dyDescent="0.25">
      <c r="A4" s="5">
        <v>9</v>
      </c>
    </row>
    <row r="5" spans="1:1" x14ac:dyDescent="0.25">
      <c r="A5" s="5" t="s">
        <v>6</v>
      </c>
    </row>
    <row r="6" spans="1:1" x14ac:dyDescent="0.25">
      <c r="A6" s="5">
        <v>23</v>
      </c>
    </row>
    <row r="7" spans="1:1" ht="30" x14ac:dyDescent="0.25">
      <c r="A7" s="5" t="s">
        <v>16</v>
      </c>
    </row>
    <row r="8" spans="1:1" x14ac:dyDescent="0.25">
      <c r="A8" s="5" t="s">
        <v>10</v>
      </c>
    </row>
    <row r="9" spans="1:1" ht="30" x14ac:dyDescent="0.25">
      <c r="A9" s="5" t="s">
        <v>15</v>
      </c>
    </row>
    <row r="10" spans="1:1" x14ac:dyDescent="0.25">
      <c r="A10" s="5" t="s">
        <v>14</v>
      </c>
    </row>
    <row r="11" spans="1:1" ht="30" x14ac:dyDescent="0.25">
      <c r="A11" s="5" t="s">
        <v>8</v>
      </c>
    </row>
    <row r="12" spans="1:1" ht="45" x14ac:dyDescent="0.25">
      <c r="A12" s="5" t="s">
        <v>13</v>
      </c>
    </row>
    <row r="13" spans="1:1" ht="30" x14ac:dyDescent="0.25">
      <c r="A13" s="5" t="s">
        <v>9</v>
      </c>
    </row>
    <row r="14" spans="1:1" ht="30" x14ac:dyDescent="0.25">
      <c r="A14" s="5" t="s">
        <v>11</v>
      </c>
    </row>
    <row r="15" spans="1:1" ht="30" x14ac:dyDescent="0.25">
      <c r="A15" s="5" t="s">
        <v>12</v>
      </c>
    </row>
    <row r="16" spans="1:1" x14ac:dyDescent="0.25">
      <c r="A16" s="5">
        <v>73</v>
      </c>
    </row>
    <row r="17" spans="1:1" ht="30" x14ac:dyDescent="0.25">
      <c r="A17" s="5" t="s">
        <v>26</v>
      </c>
    </row>
    <row r="18" spans="1:1" ht="30" x14ac:dyDescent="0.25">
      <c r="A18" s="5" t="s">
        <v>27</v>
      </c>
    </row>
    <row r="19" spans="1:1" ht="30" x14ac:dyDescent="0.25">
      <c r="A19" s="5" t="s">
        <v>28</v>
      </c>
    </row>
    <row r="20" spans="1:1" ht="30" x14ac:dyDescent="0.25">
      <c r="A20" s="5" t="s">
        <v>24</v>
      </c>
    </row>
    <row r="21" spans="1:1" ht="30" x14ac:dyDescent="0.25">
      <c r="A21" s="5" t="s">
        <v>25</v>
      </c>
    </row>
    <row r="22" spans="1:1" x14ac:dyDescent="0.25">
      <c r="A22" s="5">
        <v>98</v>
      </c>
    </row>
    <row r="23" spans="1:1" ht="30" x14ac:dyDescent="0.25">
      <c r="A23" s="5" t="s">
        <v>33</v>
      </c>
    </row>
    <row r="24" spans="1:1" x14ac:dyDescent="0.25">
      <c r="A24" s="5">
        <v>113</v>
      </c>
    </row>
    <row r="25" spans="1:1" ht="30" x14ac:dyDescent="0.25">
      <c r="A25" s="5" t="s">
        <v>12</v>
      </c>
    </row>
    <row r="26" spans="1:1" x14ac:dyDescent="0.25">
      <c r="A26" s="5">
        <v>137</v>
      </c>
    </row>
    <row r="27" spans="1:1" ht="30" x14ac:dyDescent="0.25">
      <c r="A27" s="5" t="s">
        <v>47</v>
      </c>
    </row>
    <row r="28" spans="1:1" ht="30" x14ac:dyDescent="0.25">
      <c r="A28" s="5" t="s">
        <v>46</v>
      </c>
    </row>
    <row r="29" spans="1:1" ht="30" x14ac:dyDescent="0.25">
      <c r="A29" s="5" t="s">
        <v>48</v>
      </c>
    </row>
    <row r="30" spans="1:1" x14ac:dyDescent="0.25">
      <c r="A30" s="5">
        <v>153</v>
      </c>
    </row>
    <row r="31" spans="1:1" x14ac:dyDescent="0.25">
      <c r="A31" s="5" t="s">
        <v>56</v>
      </c>
    </row>
    <row r="32" spans="1:1" x14ac:dyDescent="0.25">
      <c r="A32" s="5">
        <v>159</v>
      </c>
    </row>
    <row r="33" spans="1:1" ht="45" x14ac:dyDescent="0.25">
      <c r="A33" s="5" t="s">
        <v>59</v>
      </c>
    </row>
    <row r="34" spans="1:1" x14ac:dyDescent="0.25">
      <c r="A34" s="5">
        <v>170</v>
      </c>
    </row>
    <row r="35" spans="1:1" ht="30" x14ac:dyDescent="0.25">
      <c r="A35" s="5" t="s">
        <v>15</v>
      </c>
    </row>
    <row r="36" spans="1:1" x14ac:dyDescent="0.25">
      <c r="A36" s="5" t="s">
        <v>64</v>
      </c>
    </row>
    <row r="37" spans="1:1" ht="30" x14ac:dyDescent="0.25">
      <c r="A37" s="5" t="s">
        <v>63</v>
      </c>
    </row>
    <row r="38" spans="1:1" ht="30" x14ac:dyDescent="0.25">
      <c r="A38" s="5" t="s">
        <v>11</v>
      </c>
    </row>
    <row r="39" spans="1:1" ht="30" x14ac:dyDescent="0.25">
      <c r="A39" s="5" t="s">
        <v>62</v>
      </c>
    </row>
    <row r="40" spans="1:1" x14ac:dyDescent="0.25">
      <c r="A40" s="5">
        <v>522</v>
      </c>
    </row>
    <row r="41" spans="1:1" ht="30" x14ac:dyDescent="0.25">
      <c r="A41" s="5" t="s">
        <v>138</v>
      </c>
    </row>
    <row r="42" spans="1:1" x14ac:dyDescent="0.25">
      <c r="A42" s="5" t="s">
        <v>139</v>
      </c>
    </row>
    <row r="43" spans="1:1" x14ac:dyDescent="0.25">
      <c r="A43" s="5"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6"/>
  <sheetViews>
    <sheetView workbookViewId="0">
      <selection activeCell="A3" sqref="A3"/>
    </sheetView>
  </sheetViews>
  <sheetFormatPr defaultRowHeight="15" x14ac:dyDescent="0.25"/>
  <cols>
    <col min="1" max="1" width="42" bestFit="1" customWidth="1"/>
  </cols>
  <sheetData>
    <row r="3" spans="1:1" x14ac:dyDescent="0.25">
      <c r="A3" s="1" t="s">
        <v>203</v>
      </c>
    </row>
    <row r="4" spans="1:1" x14ac:dyDescent="0.25">
      <c r="A4" s="2">
        <v>0</v>
      </c>
    </row>
    <row r="5" spans="1:1" x14ac:dyDescent="0.25">
      <c r="A5" s="3" t="s">
        <v>204</v>
      </c>
    </row>
    <row r="6" spans="1:1" x14ac:dyDescent="0.25">
      <c r="A6" s="2">
        <v>1</v>
      </c>
    </row>
    <row r="7" spans="1:1" x14ac:dyDescent="0.25">
      <c r="A7" s="3" t="s">
        <v>3</v>
      </c>
    </row>
    <row r="8" spans="1:1" x14ac:dyDescent="0.25">
      <c r="A8" s="2">
        <v>7</v>
      </c>
    </row>
    <row r="9" spans="1:1" x14ac:dyDescent="0.25">
      <c r="A9" s="3" t="s">
        <v>4</v>
      </c>
    </row>
    <row r="10" spans="1:1" x14ac:dyDescent="0.25">
      <c r="A10" s="2">
        <v>9</v>
      </c>
    </row>
    <row r="11" spans="1:1" x14ac:dyDescent="0.25">
      <c r="A11" s="3" t="s">
        <v>5</v>
      </c>
    </row>
    <row r="12" spans="1:1" x14ac:dyDescent="0.25">
      <c r="A12" s="2">
        <v>23</v>
      </c>
    </row>
    <row r="13" spans="1:1" x14ac:dyDescent="0.25">
      <c r="A13" s="3" t="s">
        <v>7</v>
      </c>
    </row>
    <row r="14" spans="1:1" x14ac:dyDescent="0.25">
      <c r="A14" s="2">
        <v>24</v>
      </c>
    </row>
    <row r="15" spans="1:1" x14ac:dyDescent="0.25">
      <c r="A15" s="3" t="s">
        <v>17</v>
      </c>
    </row>
    <row r="16" spans="1:1" x14ac:dyDescent="0.25">
      <c r="A16" s="2">
        <v>28</v>
      </c>
    </row>
    <row r="17" spans="1:1" x14ac:dyDescent="0.25">
      <c r="A17" s="3" t="s">
        <v>18</v>
      </c>
    </row>
    <row r="18" spans="1:1" x14ac:dyDescent="0.25">
      <c r="A18" s="2">
        <v>34</v>
      </c>
    </row>
    <row r="19" spans="1:1" x14ac:dyDescent="0.25">
      <c r="A19" s="3" t="s">
        <v>19</v>
      </c>
    </row>
    <row r="20" spans="1:1" x14ac:dyDescent="0.25">
      <c r="A20" s="2">
        <v>37</v>
      </c>
    </row>
    <row r="21" spans="1:1" x14ac:dyDescent="0.25">
      <c r="A21" s="3" t="s">
        <v>20</v>
      </c>
    </row>
    <row r="22" spans="1:1" x14ac:dyDescent="0.25">
      <c r="A22" s="2">
        <v>47</v>
      </c>
    </row>
    <row r="23" spans="1:1" x14ac:dyDescent="0.25">
      <c r="A23" s="3" t="s">
        <v>7</v>
      </c>
    </row>
    <row r="24" spans="1:1" x14ac:dyDescent="0.25">
      <c r="A24" s="2">
        <v>48</v>
      </c>
    </row>
    <row r="25" spans="1:1" x14ac:dyDescent="0.25">
      <c r="A25" s="3" t="s">
        <v>17</v>
      </c>
    </row>
    <row r="26" spans="1:1" x14ac:dyDescent="0.25">
      <c r="A26" s="2">
        <v>64</v>
      </c>
    </row>
    <row r="27" spans="1:1" x14ac:dyDescent="0.25">
      <c r="A27" s="3" t="s">
        <v>7</v>
      </c>
    </row>
    <row r="28" spans="1:1" x14ac:dyDescent="0.25">
      <c r="A28" s="2">
        <v>65</v>
      </c>
    </row>
    <row r="29" spans="1:1" x14ac:dyDescent="0.25">
      <c r="A29" s="3" t="s">
        <v>17</v>
      </c>
    </row>
    <row r="30" spans="1:1" x14ac:dyDescent="0.25">
      <c r="A30" s="2">
        <v>67</v>
      </c>
    </row>
    <row r="31" spans="1:1" x14ac:dyDescent="0.25">
      <c r="A31" s="3" t="s">
        <v>21</v>
      </c>
    </row>
    <row r="32" spans="1:1" x14ac:dyDescent="0.25">
      <c r="A32" s="2">
        <v>68</v>
      </c>
    </row>
    <row r="33" spans="1:1" x14ac:dyDescent="0.25">
      <c r="A33" s="3" t="s">
        <v>22</v>
      </c>
    </row>
    <row r="34" spans="1:1" x14ac:dyDescent="0.25">
      <c r="A34" s="2">
        <v>73</v>
      </c>
    </row>
    <row r="35" spans="1:1" x14ac:dyDescent="0.25">
      <c r="A35" s="3" t="s">
        <v>23</v>
      </c>
    </row>
    <row r="36" spans="1:1" x14ac:dyDescent="0.25">
      <c r="A36" s="2">
        <v>86</v>
      </c>
    </row>
    <row r="37" spans="1:1" x14ac:dyDescent="0.25">
      <c r="A37" s="3" t="s">
        <v>29</v>
      </c>
    </row>
    <row r="38" spans="1:1" x14ac:dyDescent="0.25">
      <c r="A38" s="2">
        <v>91</v>
      </c>
    </row>
    <row r="39" spans="1:1" x14ac:dyDescent="0.25">
      <c r="A39" s="3" t="s">
        <v>30</v>
      </c>
    </row>
    <row r="40" spans="1:1" x14ac:dyDescent="0.25">
      <c r="A40" s="2">
        <v>95</v>
      </c>
    </row>
    <row r="41" spans="1:1" x14ac:dyDescent="0.25">
      <c r="A41" s="3" t="s">
        <v>31</v>
      </c>
    </row>
    <row r="42" spans="1:1" x14ac:dyDescent="0.25">
      <c r="A42" s="2">
        <v>98</v>
      </c>
    </row>
    <row r="43" spans="1:1" x14ac:dyDescent="0.25">
      <c r="A43" s="3" t="s">
        <v>32</v>
      </c>
    </row>
    <row r="44" spans="1:1" x14ac:dyDescent="0.25">
      <c r="A44" s="2">
        <v>100</v>
      </c>
    </row>
    <row r="45" spans="1:1" x14ac:dyDescent="0.25">
      <c r="A45" s="3" t="s">
        <v>34</v>
      </c>
    </row>
    <row r="46" spans="1:1" x14ac:dyDescent="0.25">
      <c r="A46" s="2">
        <v>107</v>
      </c>
    </row>
    <row r="47" spans="1:1" x14ac:dyDescent="0.25">
      <c r="A47" s="3" t="s">
        <v>35</v>
      </c>
    </row>
    <row r="48" spans="1:1" x14ac:dyDescent="0.25">
      <c r="A48" s="2">
        <v>110</v>
      </c>
    </row>
    <row r="49" spans="1:1" x14ac:dyDescent="0.25">
      <c r="A49" s="3" t="s">
        <v>36</v>
      </c>
    </row>
    <row r="50" spans="1:1" x14ac:dyDescent="0.25">
      <c r="A50" s="2">
        <v>113</v>
      </c>
    </row>
    <row r="51" spans="1:1" x14ac:dyDescent="0.25">
      <c r="A51" s="3" t="s">
        <v>37</v>
      </c>
    </row>
    <row r="52" spans="1:1" x14ac:dyDescent="0.25">
      <c r="A52" s="2">
        <v>120</v>
      </c>
    </row>
    <row r="53" spans="1:1" x14ac:dyDescent="0.25">
      <c r="A53" s="3" t="s">
        <v>38</v>
      </c>
    </row>
    <row r="54" spans="1:1" x14ac:dyDescent="0.25">
      <c r="A54" s="2">
        <v>122</v>
      </c>
    </row>
    <row r="55" spans="1:1" x14ac:dyDescent="0.25">
      <c r="A55" s="3" t="s">
        <v>39</v>
      </c>
    </row>
    <row r="56" spans="1:1" x14ac:dyDescent="0.25">
      <c r="A56" s="2">
        <v>128</v>
      </c>
    </row>
    <row r="57" spans="1:1" x14ac:dyDescent="0.25">
      <c r="A57" s="3" t="s">
        <v>40</v>
      </c>
    </row>
    <row r="58" spans="1:1" x14ac:dyDescent="0.25">
      <c r="A58" s="2">
        <v>129</v>
      </c>
    </row>
    <row r="59" spans="1:1" x14ac:dyDescent="0.25">
      <c r="A59" s="3" t="s">
        <v>41</v>
      </c>
    </row>
    <row r="60" spans="1:1" x14ac:dyDescent="0.25">
      <c r="A60" s="2">
        <v>130</v>
      </c>
    </row>
    <row r="61" spans="1:1" x14ac:dyDescent="0.25">
      <c r="A61" s="3" t="s">
        <v>42</v>
      </c>
    </row>
    <row r="62" spans="1:1" x14ac:dyDescent="0.25">
      <c r="A62" s="2">
        <v>131</v>
      </c>
    </row>
    <row r="63" spans="1:1" x14ac:dyDescent="0.25">
      <c r="A63" s="3" t="s">
        <v>43</v>
      </c>
    </row>
    <row r="64" spans="1:1" x14ac:dyDescent="0.25">
      <c r="A64" s="2">
        <v>136</v>
      </c>
    </row>
    <row r="65" spans="1:1" x14ac:dyDescent="0.25">
      <c r="A65" s="3" t="s">
        <v>44</v>
      </c>
    </row>
    <row r="66" spans="1:1" x14ac:dyDescent="0.25">
      <c r="A66" s="2">
        <v>137</v>
      </c>
    </row>
    <row r="67" spans="1:1" x14ac:dyDescent="0.25">
      <c r="A67" s="3" t="s">
        <v>45</v>
      </c>
    </row>
    <row r="68" spans="1:1" x14ac:dyDescent="0.25">
      <c r="A68" s="2">
        <v>140</v>
      </c>
    </row>
    <row r="69" spans="1:1" x14ac:dyDescent="0.25">
      <c r="A69" s="3" t="s">
        <v>49</v>
      </c>
    </row>
    <row r="70" spans="1:1" x14ac:dyDescent="0.25">
      <c r="A70" s="2">
        <v>141</v>
      </c>
    </row>
    <row r="71" spans="1:1" x14ac:dyDescent="0.25">
      <c r="A71" s="3" t="s">
        <v>50</v>
      </c>
    </row>
    <row r="72" spans="1:1" x14ac:dyDescent="0.25">
      <c r="A72" s="2">
        <v>143</v>
      </c>
    </row>
    <row r="73" spans="1:1" x14ac:dyDescent="0.25">
      <c r="A73" s="3" t="s">
        <v>7</v>
      </c>
    </row>
    <row r="74" spans="1:1" x14ac:dyDescent="0.25">
      <c r="A74" s="2">
        <v>144</v>
      </c>
    </row>
    <row r="75" spans="1:1" x14ac:dyDescent="0.25">
      <c r="A75" s="3" t="s">
        <v>51</v>
      </c>
    </row>
    <row r="76" spans="1:1" x14ac:dyDescent="0.25">
      <c r="A76" s="2">
        <v>147</v>
      </c>
    </row>
    <row r="77" spans="1:1" x14ac:dyDescent="0.25">
      <c r="A77" s="3" t="s">
        <v>52</v>
      </c>
    </row>
    <row r="78" spans="1:1" x14ac:dyDescent="0.25">
      <c r="A78" s="2">
        <v>148</v>
      </c>
    </row>
    <row r="79" spans="1:1" x14ac:dyDescent="0.25">
      <c r="A79" s="3" t="s">
        <v>53</v>
      </c>
    </row>
    <row r="80" spans="1:1" x14ac:dyDescent="0.25">
      <c r="A80" s="2">
        <v>152</v>
      </c>
    </row>
    <row r="81" spans="1:1" x14ac:dyDescent="0.25">
      <c r="A81" s="3" t="s">
        <v>54</v>
      </c>
    </row>
    <row r="82" spans="1:1" x14ac:dyDescent="0.25">
      <c r="A82" s="2">
        <v>153</v>
      </c>
    </row>
    <row r="83" spans="1:1" x14ac:dyDescent="0.25">
      <c r="A83" s="3" t="s">
        <v>55</v>
      </c>
    </row>
    <row r="84" spans="1:1" x14ac:dyDescent="0.25">
      <c r="A84" s="2">
        <v>157</v>
      </c>
    </row>
    <row r="85" spans="1:1" x14ac:dyDescent="0.25">
      <c r="A85" s="3" t="s">
        <v>57</v>
      </c>
    </row>
    <row r="86" spans="1:1" x14ac:dyDescent="0.25">
      <c r="A86" s="2">
        <v>159</v>
      </c>
    </row>
    <row r="87" spans="1:1" x14ac:dyDescent="0.25">
      <c r="A87" s="3" t="s">
        <v>58</v>
      </c>
    </row>
    <row r="88" spans="1:1" x14ac:dyDescent="0.25">
      <c r="A88" s="2">
        <v>166</v>
      </c>
    </row>
    <row r="89" spans="1:1" x14ac:dyDescent="0.25">
      <c r="A89" s="3" t="s">
        <v>60</v>
      </c>
    </row>
    <row r="90" spans="1:1" x14ac:dyDescent="0.25">
      <c r="A90" s="2">
        <v>170</v>
      </c>
    </row>
    <row r="91" spans="1:1" x14ac:dyDescent="0.25">
      <c r="A91" s="3" t="s">
        <v>61</v>
      </c>
    </row>
    <row r="92" spans="1:1" x14ac:dyDescent="0.25">
      <c r="A92" s="2">
        <v>175</v>
      </c>
    </row>
    <row r="93" spans="1:1" x14ac:dyDescent="0.25">
      <c r="A93" s="3" t="s">
        <v>65</v>
      </c>
    </row>
    <row r="94" spans="1:1" x14ac:dyDescent="0.25">
      <c r="A94" s="2">
        <v>182</v>
      </c>
    </row>
    <row r="95" spans="1:1" x14ac:dyDescent="0.25">
      <c r="A95" s="3" t="s">
        <v>66</v>
      </c>
    </row>
    <row r="96" spans="1:1" x14ac:dyDescent="0.25">
      <c r="A96" s="2">
        <v>187</v>
      </c>
    </row>
    <row r="97" spans="1:1" x14ac:dyDescent="0.25">
      <c r="A97" s="3" t="s">
        <v>67</v>
      </c>
    </row>
    <row r="98" spans="1:1" x14ac:dyDescent="0.25">
      <c r="A98" s="2">
        <v>191</v>
      </c>
    </row>
    <row r="99" spans="1:1" x14ac:dyDescent="0.25">
      <c r="A99" s="3" t="s">
        <v>68</v>
      </c>
    </row>
    <row r="100" spans="1:1" x14ac:dyDescent="0.25">
      <c r="A100" s="2">
        <v>195</v>
      </c>
    </row>
    <row r="101" spans="1:1" x14ac:dyDescent="0.25">
      <c r="A101" s="3" t="s">
        <v>69</v>
      </c>
    </row>
    <row r="102" spans="1:1" x14ac:dyDescent="0.25">
      <c r="A102" s="2">
        <v>200</v>
      </c>
    </row>
    <row r="103" spans="1:1" x14ac:dyDescent="0.25">
      <c r="A103" s="3" t="s">
        <v>60</v>
      </c>
    </row>
    <row r="104" spans="1:1" x14ac:dyDescent="0.25">
      <c r="A104" s="2">
        <v>204</v>
      </c>
    </row>
    <row r="105" spans="1:1" x14ac:dyDescent="0.25">
      <c r="A105" s="3" t="s">
        <v>70</v>
      </c>
    </row>
    <row r="106" spans="1:1" x14ac:dyDescent="0.25">
      <c r="A106" s="2">
        <v>212</v>
      </c>
    </row>
    <row r="107" spans="1:1" x14ac:dyDescent="0.25">
      <c r="A107" s="3" t="s">
        <v>71</v>
      </c>
    </row>
    <row r="108" spans="1:1" x14ac:dyDescent="0.25">
      <c r="A108" s="2">
        <v>216</v>
      </c>
    </row>
    <row r="109" spans="1:1" x14ac:dyDescent="0.25">
      <c r="A109" s="3" t="s">
        <v>72</v>
      </c>
    </row>
    <row r="110" spans="1:1" x14ac:dyDescent="0.25">
      <c r="A110" s="2">
        <v>217</v>
      </c>
    </row>
    <row r="111" spans="1:1" x14ac:dyDescent="0.25">
      <c r="A111" s="3" t="s">
        <v>73</v>
      </c>
    </row>
    <row r="112" spans="1:1" x14ac:dyDescent="0.25">
      <c r="A112" s="2">
        <v>222</v>
      </c>
    </row>
    <row r="113" spans="1:1" x14ac:dyDescent="0.25">
      <c r="A113" s="3" t="s">
        <v>74</v>
      </c>
    </row>
    <row r="114" spans="1:1" x14ac:dyDescent="0.25">
      <c r="A114" s="2">
        <v>223</v>
      </c>
    </row>
    <row r="115" spans="1:1" x14ac:dyDescent="0.25">
      <c r="A115" s="3" t="s">
        <v>75</v>
      </c>
    </row>
    <row r="116" spans="1:1" x14ac:dyDescent="0.25">
      <c r="A116" s="2">
        <v>226</v>
      </c>
    </row>
    <row r="117" spans="1:1" x14ac:dyDescent="0.25">
      <c r="A117" s="3" t="s">
        <v>76</v>
      </c>
    </row>
    <row r="118" spans="1:1" x14ac:dyDescent="0.25">
      <c r="A118" s="2">
        <v>238</v>
      </c>
    </row>
    <row r="119" spans="1:1" x14ac:dyDescent="0.25">
      <c r="A119" s="3" t="s">
        <v>77</v>
      </c>
    </row>
    <row r="120" spans="1:1" x14ac:dyDescent="0.25">
      <c r="A120" s="2">
        <v>239</v>
      </c>
    </row>
    <row r="121" spans="1:1" x14ac:dyDescent="0.25">
      <c r="A121" s="3" t="s">
        <v>78</v>
      </c>
    </row>
    <row r="122" spans="1:1" x14ac:dyDescent="0.25">
      <c r="A122" s="2">
        <v>242</v>
      </c>
    </row>
    <row r="123" spans="1:1" x14ac:dyDescent="0.25">
      <c r="A123" s="3" t="s">
        <v>79</v>
      </c>
    </row>
    <row r="124" spans="1:1" x14ac:dyDescent="0.25">
      <c r="A124" s="2">
        <v>248</v>
      </c>
    </row>
    <row r="125" spans="1:1" x14ac:dyDescent="0.25">
      <c r="A125" s="3" t="s">
        <v>80</v>
      </c>
    </row>
    <row r="126" spans="1:1" x14ac:dyDescent="0.25">
      <c r="A126" s="2">
        <v>251</v>
      </c>
    </row>
    <row r="127" spans="1:1" x14ac:dyDescent="0.25">
      <c r="A127" s="3" t="s">
        <v>81</v>
      </c>
    </row>
    <row r="128" spans="1:1" x14ac:dyDescent="0.25">
      <c r="A128" s="2">
        <v>257</v>
      </c>
    </row>
    <row r="129" spans="1:1" x14ac:dyDescent="0.25">
      <c r="A129" s="3" t="s">
        <v>82</v>
      </c>
    </row>
    <row r="130" spans="1:1" x14ac:dyDescent="0.25">
      <c r="A130" s="2">
        <v>258</v>
      </c>
    </row>
    <row r="131" spans="1:1" x14ac:dyDescent="0.25">
      <c r="A131" s="3" t="s">
        <v>83</v>
      </c>
    </row>
    <row r="132" spans="1:1" x14ac:dyDescent="0.25">
      <c r="A132" s="2">
        <v>262</v>
      </c>
    </row>
    <row r="133" spans="1:1" x14ac:dyDescent="0.25">
      <c r="A133" s="3" t="s">
        <v>84</v>
      </c>
    </row>
    <row r="134" spans="1:1" x14ac:dyDescent="0.25">
      <c r="A134" s="2">
        <v>265</v>
      </c>
    </row>
    <row r="135" spans="1:1" x14ac:dyDescent="0.25">
      <c r="A135" s="3" t="s">
        <v>85</v>
      </c>
    </row>
    <row r="136" spans="1:1" x14ac:dyDescent="0.25">
      <c r="A136" s="2">
        <v>271</v>
      </c>
    </row>
    <row r="137" spans="1:1" x14ac:dyDescent="0.25">
      <c r="A137" s="3" t="s">
        <v>86</v>
      </c>
    </row>
    <row r="138" spans="1:1" x14ac:dyDescent="0.25">
      <c r="A138" s="2">
        <v>274</v>
      </c>
    </row>
    <row r="139" spans="1:1" x14ac:dyDescent="0.25">
      <c r="A139" s="3" t="s">
        <v>87</v>
      </c>
    </row>
    <row r="140" spans="1:1" x14ac:dyDescent="0.25">
      <c r="A140" s="2">
        <v>275</v>
      </c>
    </row>
    <row r="141" spans="1:1" x14ac:dyDescent="0.25">
      <c r="A141" s="3" t="s">
        <v>88</v>
      </c>
    </row>
    <row r="142" spans="1:1" x14ac:dyDescent="0.25">
      <c r="A142" s="2">
        <v>281</v>
      </c>
    </row>
    <row r="143" spans="1:1" x14ac:dyDescent="0.25">
      <c r="A143" s="3" t="s">
        <v>89</v>
      </c>
    </row>
    <row r="144" spans="1:1" x14ac:dyDescent="0.25">
      <c r="A144" s="2">
        <v>285</v>
      </c>
    </row>
    <row r="145" spans="1:1" x14ac:dyDescent="0.25">
      <c r="A145" s="3" t="s">
        <v>90</v>
      </c>
    </row>
    <row r="146" spans="1:1" x14ac:dyDescent="0.25">
      <c r="A146" s="2">
        <v>293</v>
      </c>
    </row>
    <row r="147" spans="1:1" x14ac:dyDescent="0.25">
      <c r="A147" s="3" t="s">
        <v>91</v>
      </c>
    </row>
    <row r="148" spans="1:1" x14ac:dyDescent="0.25">
      <c r="A148" s="2">
        <v>295</v>
      </c>
    </row>
    <row r="149" spans="1:1" x14ac:dyDescent="0.25">
      <c r="A149" s="3" t="s">
        <v>92</v>
      </c>
    </row>
    <row r="150" spans="1:1" x14ac:dyDescent="0.25">
      <c r="A150" s="2">
        <v>301</v>
      </c>
    </row>
    <row r="151" spans="1:1" x14ac:dyDescent="0.25">
      <c r="A151" s="3" t="s">
        <v>93</v>
      </c>
    </row>
    <row r="152" spans="1:1" x14ac:dyDescent="0.25">
      <c r="A152" s="2">
        <v>303</v>
      </c>
    </row>
    <row r="153" spans="1:1" x14ac:dyDescent="0.25">
      <c r="A153" s="3" t="s">
        <v>94</v>
      </c>
    </row>
    <row r="154" spans="1:1" x14ac:dyDescent="0.25">
      <c r="A154" s="2">
        <v>306</v>
      </c>
    </row>
    <row r="155" spans="1:1" x14ac:dyDescent="0.25">
      <c r="A155" s="3" t="s">
        <v>95</v>
      </c>
    </row>
    <row r="156" spans="1:1" x14ac:dyDescent="0.25">
      <c r="A156" s="2">
        <v>313</v>
      </c>
    </row>
    <row r="157" spans="1:1" x14ac:dyDescent="0.25">
      <c r="A157" s="3" t="s">
        <v>96</v>
      </c>
    </row>
    <row r="158" spans="1:1" x14ac:dyDescent="0.25">
      <c r="A158" s="2">
        <v>315</v>
      </c>
    </row>
    <row r="159" spans="1:1" x14ac:dyDescent="0.25">
      <c r="A159" s="3" t="s">
        <v>97</v>
      </c>
    </row>
    <row r="160" spans="1:1" x14ac:dyDescent="0.25">
      <c r="A160" s="2">
        <v>317</v>
      </c>
    </row>
    <row r="161" spans="1:1" x14ac:dyDescent="0.25">
      <c r="A161" s="3" t="s">
        <v>98</v>
      </c>
    </row>
    <row r="162" spans="1:1" x14ac:dyDescent="0.25">
      <c r="A162" s="2">
        <v>328</v>
      </c>
    </row>
    <row r="163" spans="1:1" x14ac:dyDescent="0.25">
      <c r="A163" s="3" t="s">
        <v>99</v>
      </c>
    </row>
    <row r="164" spans="1:1" x14ac:dyDescent="0.25">
      <c r="A164" s="2">
        <v>334</v>
      </c>
    </row>
    <row r="165" spans="1:1" x14ac:dyDescent="0.25">
      <c r="A165" s="3" t="s">
        <v>67</v>
      </c>
    </row>
    <row r="166" spans="1:1" x14ac:dyDescent="0.25">
      <c r="A166" s="2">
        <v>338</v>
      </c>
    </row>
    <row r="167" spans="1:1" x14ac:dyDescent="0.25">
      <c r="A167" s="3" t="s">
        <v>100</v>
      </c>
    </row>
    <row r="168" spans="1:1" x14ac:dyDescent="0.25">
      <c r="A168" s="2">
        <v>339</v>
      </c>
    </row>
    <row r="169" spans="1:1" x14ac:dyDescent="0.25">
      <c r="A169" s="3" t="s">
        <v>101</v>
      </c>
    </row>
    <row r="170" spans="1:1" x14ac:dyDescent="0.25">
      <c r="A170" s="2">
        <v>342</v>
      </c>
    </row>
    <row r="171" spans="1:1" x14ac:dyDescent="0.25">
      <c r="A171" s="3" t="s">
        <v>61</v>
      </c>
    </row>
    <row r="172" spans="1:1" x14ac:dyDescent="0.25">
      <c r="A172" s="2">
        <v>345</v>
      </c>
    </row>
    <row r="173" spans="1:1" x14ac:dyDescent="0.25">
      <c r="A173" s="3" t="s">
        <v>102</v>
      </c>
    </row>
    <row r="174" spans="1:1" x14ac:dyDescent="0.25">
      <c r="A174" s="2">
        <v>347</v>
      </c>
    </row>
    <row r="175" spans="1:1" x14ac:dyDescent="0.25">
      <c r="A175" s="3" t="s">
        <v>103</v>
      </c>
    </row>
    <row r="176" spans="1:1" x14ac:dyDescent="0.25">
      <c r="A176" s="2">
        <v>349</v>
      </c>
    </row>
    <row r="177" spans="1:1" x14ac:dyDescent="0.25">
      <c r="A177" s="3" t="s">
        <v>104</v>
      </c>
    </row>
    <row r="178" spans="1:1" x14ac:dyDescent="0.25">
      <c r="A178" s="2">
        <v>352</v>
      </c>
    </row>
    <row r="179" spans="1:1" x14ac:dyDescent="0.25">
      <c r="A179" s="3" t="s">
        <v>105</v>
      </c>
    </row>
    <row r="180" spans="1:1" x14ac:dyDescent="0.25">
      <c r="A180" s="2">
        <v>356</v>
      </c>
    </row>
    <row r="181" spans="1:1" x14ac:dyDescent="0.25">
      <c r="A181" s="3" t="s">
        <v>101</v>
      </c>
    </row>
    <row r="182" spans="1:1" x14ac:dyDescent="0.25">
      <c r="A182" s="2">
        <v>377</v>
      </c>
    </row>
    <row r="183" spans="1:1" x14ac:dyDescent="0.25">
      <c r="A183" s="3" t="s">
        <v>106</v>
      </c>
    </row>
    <row r="184" spans="1:1" x14ac:dyDescent="0.25">
      <c r="A184" s="2">
        <v>379</v>
      </c>
    </row>
    <row r="185" spans="1:1" x14ac:dyDescent="0.25">
      <c r="A185" s="3" t="s">
        <v>61</v>
      </c>
    </row>
    <row r="186" spans="1:1" x14ac:dyDescent="0.25">
      <c r="A186" s="2">
        <v>391</v>
      </c>
    </row>
    <row r="187" spans="1:1" x14ac:dyDescent="0.25">
      <c r="A187" s="3" t="s">
        <v>107</v>
      </c>
    </row>
    <row r="188" spans="1:1" x14ac:dyDescent="0.25">
      <c r="A188" s="2">
        <v>393</v>
      </c>
    </row>
    <row r="189" spans="1:1" x14ac:dyDescent="0.25">
      <c r="A189" s="3" t="s">
        <v>108</v>
      </c>
    </row>
    <row r="190" spans="1:1" x14ac:dyDescent="0.25">
      <c r="A190" s="2">
        <v>396</v>
      </c>
    </row>
    <row r="191" spans="1:1" x14ac:dyDescent="0.25">
      <c r="A191" s="3" t="s">
        <v>109</v>
      </c>
    </row>
    <row r="192" spans="1:1" x14ac:dyDescent="0.25">
      <c r="A192" s="2">
        <v>397</v>
      </c>
    </row>
    <row r="193" spans="1:1" x14ac:dyDescent="0.25">
      <c r="A193" s="3" t="s">
        <v>110</v>
      </c>
    </row>
    <row r="194" spans="1:1" x14ac:dyDescent="0.25">
      <c r="A194" s="2">
        <v>402</v>
      </c>
    </row>
    <row r="195" spans="1:1" x14ac:dyDescent="0.25">
      <c r="A195" s="3" t="s">
        <v>111</v>
      </c>
    </row>
    <row r="196" spans="1:1" x14ac:dyDescent="0.25">
      <c r="A196" s="2">
        <v>405</v>
      </c>
    </row>
    <row r="197" spans="1:1" x14ac:dyDescent="0.25">
      <c r="A197" s="3" t="s">
        <v>112</v>
      </c>
    </row>
    <row r="198" spans="1:1" x14ac:dyDescent="0.25">
      <c r="A198" s="2">
        <v>406</v>
      </c>
    </row>
    <row r="199" spans="1:1" x14ac:dyDescent="0.25">
      <c r="A199" s="3" t="s">
        <v>113</v>
      </c>
    </row>
    <row r="200" spans="1:1" x14ac:dyDescent="0.25">
      <c r="A200" s="2">
        <v>409</v>
      </c>
    </row>
    <row r="201" spans="1:1" x14ac:dyDescent="0.25">
      <c r="A201" s="3" t="s">
        <v>61</v>
      </c>
    </row>
    <row r="202" spans="1:1" x14ac:dyDescent="0.25">
      <c r="A202" s="2">
        <v>413</v>
      </c>
    </row>
    <row r="203" spans="1:1" x14ac:dyDescent="0.25">
      <c r="A203" s="3" t="s">
        <v>114</v>
      </c>
    </row>
    <row r="204" spans="1:1" x14ac:dyDescent="0.25">
      <c r="A204" s="2">
        <v>416</v>
      </c>
    </row>
    <row r="205" spans="1:1" x14ac:dyDescent="0.25">
      <c r="A205" s="3" t="s">
        <v>115</v>
      </c>
    </row>
    <row r="206" spans="1:1" x14ac:dyDescent="0.25">
      <c r="A206" s="2">
        <v>423</v>
      </c>
    </row>
    <row r="207" spans="1:1" x14ac:dyDescent="0.25">
      <c r="A207" s="3" t="s">
        <v>116</v>
      </c>
    </row>
    <row r="208" spans="1:1" x14ac:dyDescent="0.25">
      <c r="A208" s="2">
        <v>426</v>
      </c>
    </row>
    <row r="209" spans="1:1" x14ac:dyDescent="0.25">
      <c r="A209" s="3" t="s">
        <v>61</v>
      </c>
    </row>
    <row r="210" spans="1:1" x14ac:dyDescent="0.25">
      <c r="A210" s="2">
        <v>429</v>
      </c>
    </row>
    <row r="211" spans="1:1" x14ac:dyDescent="0.25">
      <c r="A211" s="3" t="s">
        <v>117</v>
      </c>
    </row>
    <row r="212" spans="1:1" x14ac:dyDescent="0.25">
      <c r="A212" s="2">
        <v>437</v>
      </c>
    </row>
    <row r="213" spans="1:1" x14ac:dyDescent="0.25">
      <c r="A213" s="3" t="s">
        <v>118</v>
      </c>
    </row>
    <row r="214" spans="1:1" x14ac:dyDescent="0.25">
      <c r="A214" s="2">
        <v>439</v>
      </c>
    </row>
    <row r="215" spans="1:1" x14ac:dyDescent="0.25">
      <c r="A215" s="3" t="s">
        <v>119</v>
      </c>
    </row>
    <row r="216" spans="1:1" x14ac:dyDescent="0.25">
      <c r="A216" s="2">
        <v>440</v>
      </c>
    </row>
    <row r="217" spans="1:1" x14ac:dyDescent="0.25">
      <c r="A217" s="3" t="s">
        <v>120</v>
      </c>
    </row>
    <row r="218" spans="1:1" x14ac:dyDescent="0.25">
      <c r="A218" s="2">
        <v>442</v>
      </c>
    </row>
    <row r="219" spans="1:1" x14ac:dyDescent="0.25">
      <c r="A219" s="3" t="s">
        <v>121</v>
      </c>
    </row>
    <row r="220" spans="1:1" x14ac:dyDescent="0.25">
      <c r="A220" s="2">
        <v>443</v>
      </c>
    </row>
    <row r="221" spans="1:1" x14ac:dyDescent="0.25">
      <c r="A221" s="3" t="s">
        <v>122</v>
      </c>
    </row>
    <row r="222" spans="1:1" x14ac:dyDescent="0.25">
      <c r="A222" s="2">
        <v>449</v>
      </c>
    </row>
    <row r="223" spans="1:1" x14ac:dyDescent="0.25">
      <c r="A223" s="3" t="s">
        <v>123</v>
      </c>
    </row>
    <row r="224" spans="1:1" x14ac:dyDescent="0.25">
      <c r="A224" s="2">
        <v>455</v>
      </c>
    </row>
    <row r="225" spans="1:1" x14ac:dyDescent="0.25">
      <c r="A225" s="3" t="s">
        <v>124</v>
      </c>
    </row>
    <row r="226" spans="1:1" x14ac:dyDescent="0.25">
      <c r="A226" s="2">
        <v>458</v>
      </c>
    </row>
    <row r="227" spans="1:1" x14ac:dyDescent="0.25">
      <c r="A227" s="3" t="s">
        <v>125</v>
      </c>
    </row>
    <row r="228" spans="1:1" x14ac:dyDescent="0.25">
      <c r="A228" s="2">
        <v>463</v>
      </c>
    </row>
    <row r="229" spans="1:1" x14ac:dyDescent="0.25">
      <c r="A229" s="3" t="s">
        <v>113</v>
      </c>
    </row>
    <row r="230" spans="1:1" x14ac:dyDescent="0.25">
      <c r="A230" s="2">
        <v>466</v>
      </c>
    </row>
    <row r="231" spans="1:1" x14ac:dyDescent="0.25">
      <c r="A231" s="3" t="s">
        <v>61</v>
      </c>
    </row>
    <row r="232" spans="1:1" x14ac:dyDescent="0.25">
      <c r="A232" s="2">
        <v>467</v>
      </c>
    </row>
    <row r="233" spans="1:1" x14ac:dyDescent="0.25">
      <c r="A233" s="3" t="s">
        <v>126</v>
      </c>
    </row>
    <row r="234" spans="1:1" x14ac:dyDescent="0.25">
      <c r="A234" s="2">
        <v>472</v>
      </c>
    </row>
    <row r="235" spans="1:1" x14ac:dyDescent="0.25">
      <c r="A235" s="3" t="s">
        <v>127</v>
      </c>
    </row>
    <row r="236" spans="1:1" x14ac:dyDescent="0.25">
      <c r="A236" s="2">
        <v>475</v>
      </c>
    </row>
    <row r="237" spans="1:1" x14ac:dyDescent="0.25">
      <c r="A237" s="3" t="s">
        <v>128</v>
      </c>
    </row>
    <row r="238" spans="1:1" x14ac:dyDescent="0.25">
      <c r="A238" s="2">
        <v>483</v>
      </c>
    </row>
    <row r="239" spans="1:1" x14ac:dyDescent="0.25">
      <c r="A239" s="3" t="s">
        <v>129</v>
      </c>
    </row>
    <row r="240" spans="1:1" x14ac:dyDescent="0.25">
      <c r="A240" s="2">
        <v>485</v>
      </c>
    </row>
    <row r="241" spans="1:1" x14ac:dyDescent="0.25">
      <c r="A241" s="3" t="s">
        <v>130</v>
      </c>
    </row>
    <row r="242" spans="1:1" x14ac:dyDescent="0.25">
      <c r="A242" s="2">
        <v>491</v>
      </c>
    </row>
    <row r="243" spans="1:1" x14ac:dyDescent="0.25">
      <c r="A243" s="3" t="s">
        <v>131</v>
      </c>
    </row>
    <row r="244" spans="1:1" x14ac:dyDescent="0.25">
      <c r="A244" s="2">
        <v>492</v>
      </c>
    </row>
    <row r="245" spans="1:1" x14ac:dyDescent="0.25">
      <c r="A245" s="3" t="s">
        <v>132</v>
      </c>
    </row>
    <row r="246" spans="1:1" x14ac:dyDescent="0.25">
      <c r="A246" s="2">
        <v>497</v>
      </c>
    </row>
    <row r="247" spans="1:1" x14ac:dyDescent="0.25">
      <c r="A247" s="3" t="s">
        <v>133</v>
      </c>
    </row>
    <row r="248" spans="1:1" x14ac:dyDescent="0.25">
      <c r="A248" s="2">
        <v>501</v>
      </c>
    </row>
    <row r="249" spans="1:1" x14ac:dyDescent="0.25">
      <c r="A249" s="3" t="s">
        <v>134</v>
      </c>
    </row>
    <row r="250" spans="1:1" x14ac:dyDescent="0.25">
      <c r="A250" s="2">
        <v>512</v>
      </c>
    </row>
    <row r="251" spans="1:1" x14ac:dyDescent="0.25">
      <c r="A251" s="3" t="s">
        <v>135</v>
      </c>
    </row>
    <row r="252" spans="1:1" x14ac:dyDescent="0.25">
      <c r="A252" s="2">
        <v>513</v>
      </c>
    </row>
    <row r="253" spans="1:1" x14ac:dyDescent="0.25">
      <c r="A253" s="3" t="s">
        <v>84</v>
      </c>
    </row>
    <row r="254" spans="1:1" x14ac:dyDescent="0.25">
      <c r="A254" s="2">
        <v>519</v>
      </c>
    </row>
    <row r="255" spans="1:1" x14ac:dyDescent="0.25">
      <c r="A255" s="3" t="s">
        <v>136</v>
      </c>
    </row>
    <row r="256" spans="1:1" x14ac:dyDescent="0.25">
      <c r="A256" s="2">
        <v>522</v>
      </c>
    </row>
    <row r="257" spans="1:1" x14ac:dyDescent="0.25">
      <c r="A257" s="3" t="s">
        <v>137</v>
      </c>
    </row>
    <row r="258" spans="1:1" x14ac:dyDescent="0.25">
      <c r="A258" s="2">
        <v>524</v>
      </c>
    </row>
    <row r="259" spans="1:1" x14ac:dyDescent="0.25">
      <c r="A259" s="3" t="s">
        <v>140</v>
      </c>
    </row>
    <row r="260" spans="1:1" x14ac:dyDescent="0.25">
      <c r="A260" s="2">
        <v>539</v>
      </c>
    </row>
    <row r="261" spans="1:1" x14ac:dyDescent="0.25">
      <c r="A261" s="3" t="s">
        <v>61</v>
      </c>
    </row>
    <row r="262" spans="1:1" x14ac:dyDescent="0.25">
      <c r="A262" s="2">
        <v>543</v>
      </c>
    </row>
    <row r="263" spans="1:1" x14ac:dyDescent="0.25">
      <c r="A263" s="3" t="s">
        <v>141</v>
      </c>
    </row>
    <row r="264" spans="1:1" x14ac:dyDescent="0.25">
      <c r="A264" s="2">
        <v>544</v>
      </c>
    </row>
    <row r="265" spans="1:1" x14ac:dyDescent="0.25">
      <c r="A265" s="3" t="s">
        <v>142</v>
      </c>
    </row>
    <row r="266" spans="1:1" x14ac:dyDescent="0.25">
      <c r="A266" s="2">
        <v>547</v>
      </c>
    </row>
    <row r="267" spans="1:1" x14ac:dyDescent="0.25">
      <c r="A267" s="3" t="s">
        <v>143</v>
      </c>
    </row>
    <row r="268" spans="1:1" x14ac:dyDescent="0.25">
      <c r="A268" s="2">
        <v>558</v>
      </c>
    </row>
    <row r="269" spans="1:1" x14ac:dyDescent="0.25">
      <c r="A269" s="3" t="s">
        <v>37</v>
      </c>
    </row>
    <row r="270" spans="1:1" x14ac:dyDescent="0.25">
      <c r="A270" s="2">
        <v>559</v>
      </c>
    </row>
    <row r="271" spans="1:1" x14ac:dyDescent="0.25">
      <c r="A271" s="3" t="s">
        <v>137</v>
      </c>
    </row>
    <row r="272" spans="1:1" x14ac:dyDescent="0.25">
      <c r="A272" s="2">
        <v>563</v>
      </c>
    </row>
    <row r="273" spans="1:1" x14ac:dyDescent="0.25">
      <c r="A273" s="3" t="s">
        <v>144</v>
      </c>
    </row>
    <row r="274" spans="1:1" x14ac:dyDescent="0.25">
      <c r="A274" s="2">
        <v>567</v>
      </c>
    </row>
    <row r="275" spans="1:1" x14ac:dyDescent="0.25">
      <c r="A275" s="3" t="s">
        <v>145</v>
      </c>
    </row>
    <row r="276" spans="1:1" x14ac:dyDescent="0.25">
      <c r="A276" s="2">
        <v>569</v>
      </c>
    </row>
    <row r="277" spans="1:1" x14ac:dyDescent="0.25">
      <c r="A277" s="3" t="s">
        <v>146</v>
      </c>
    </row>
    <row r="278" spans="1:1" x14ac:dyDescent="0.25">
      <c r="A278" s="2">
        <v>572</v>
      </c>
    </row>
    <row r="279" spans="1:1" x14ac:dyDescent="0.25">
      <c r="A279" s="3" t="s">
        <v>61</v>
      </c>
    </row>
    <row r="280" spans="1:1" x14ac:dyDescent="0.25">
      <c r="A280" s="2">
        <v>580</v>
      </c>
    </row>
    <row r="281" spans="1:1" x14ac:dyDescent="0.25">
      <c r="A281" s="3" t="s">
        <v>147</v>
      </c>
    </row>
    <row r="282" spans="1:1" x14ac:dyDescent="0.25">
      <c r="A282" s="2">
        <v>584</v>
      </c>
    </row>
    <row r="283" spans="1:1" x14ac:dyDescent="0.25">
      <c r="A283" s="3" t="s">
        <v>119</v>
      </c>
    </row>
    <row r="284" spans="1:1" x14ac:dyDescent="0.25">
      <c r="A284" s="2">
        <v>585</v>
      </c>
    </row>
    <row r="285" spans="1:1" x14ac:dyDescent="0.25">
      <c r="A285" s="3" t="s">
        <v>148</v>
      </c>
    </row>
    <row r="286" spans="1:1" x14ac:dyDescent="0.25">
      <c r="A286" s="2">
        <v>586</v>
      </c>
    </row>
    <row r="287" spans="1:1" x14ac:dyDescent="0.25">
      <c r="A287" s="3" t="s">
        <v>149</v>
      </c>
    </row>
    <row r="288" spans="1:1" x14ac:dyDescent="0.25">
      <c r="A288" s="2">
        <v>587</v>
      </c>
    </row>
    <row r="289" spans="1:1" x14ac:dyDescent="0.25">
      <c r="A289" s="3" t="s">
        <v>150</v>
      </c>
    </row>
    <row r="290" spans="1:1" x14ac:dyDescent="0.25">
      <c r="A290" s="2">
        <v>589</v>
      </c>
    </row>
    <row r="291" spans="1:1" x14ac:dyDescent="0.25">
      <c r="A291" s="3" t="s">
        <v>151</v>
      </c>
    </row>
    <row r="292" spans="1:1" x14ac:dyDescent="0.25">
      <c r="A292" s="2">
        <v>602</v>
      </c>
    </row>
    <row r="293" spans="1:1" x14ac:dyDescent="0.25">
      <c r="A293" s="3" t="s">
        <v>152</v>
      </c>
    </row>
    <row r="294" spans="1:1" x14ac:dyDescent="0.25">
      <c r="A294" s="2">
        <v>607</v>
      </c>
    </row>
    <row r="295" spans="1:1" x14ac:dyDescent="0.25">
      <c r="A295" s="3" t="s">
        <v>61</v>
      </c>
    </row>
    <row r="296" spans="1:1" x14ac:dyDescent="0.25">
      <c r="A296" s="2">
        <v>615</v>
      </c>
    </row>
    <row r="297" spans="1:1" x14ac:dyDescent="0.25">
      <c r="A297" s="3" t="s">
        <v>153</v>
      </c>
    </row>
    <row r="298" spans="1:1" x14ac:dyDescent="0.25">
      <c r="A298" s="2">
        <v>616</v>
      </c>
    </row>
    <row r="299" spans="1:1" x14ac:dyDescent="0.25">
      <c r="A299" s="3" t="s">
        <v>154</v>
      </c>
    </row>
    <row r="300" spans="1:1" x14ac:dyDescent="0.25">
      <c r="A300" s="2">
        <v>621</v>
      </c>
    </row>
    <row r="301" spans="1:1" x14ac:dyDescent="0.25">
      <c r="A301" s="3" t="s">
        <v>155</v>
      </c>
    </row>
    <row r="302" spans="1:1" x14ac:dyDescent="0.25">
      <c r="A302" s="2">
        <v>627</v>
      </c>
    </row>
    <row r="303" spans="1:1" x14ac:dyDescent="0.25">
      <c r="A303" s="3" t="s">
        <v>156</v>
      </c>
    </row>
    <row r="304" spans="1:1" x14ac:dyDescent="0.25">
      <c r="A304" s="2">
        <v>629</v>
      </c>
    </row>
    <row r="305" spans="1:1" x14ac:dyDescent="0.25">
      <c r="A305" s="3" t="s">
        <v>152</v>
      </c>
    </row>
    <row r="306" spans="1:1" x14ac:dyDescent="0.25">
      <c r="A306" s="2">
        <v>636</v>
      </c>
    </row>
    <row r="307" spans="1:1" x14ac:dyDescent="0.25">
      <c r="A307" s="3" t="s">
        <v>157</v>
      </c>
    </row>
    <row r="308" spans="1:1" x14ac:dyDescent="0.25">
      <c r="A308" s="2">
        <v>642</v>
      </c>
    </row>
    <row r="309" spans="1:1" x14ac:dyDescent="0.25">
      <c r="A309" s="3" t="s">
        <v>158</v>
      </c>
    </row>
    <row r="310" spans="1:1" x14ac:dyDescent="0.25">
      <c r="A310" s="2">
        <v>650</v>
      </c>
    </row>
    <row r="311" spans="1:1" x14ac:dyDescent="0.25">
      <c r="A311" s="3" t="s">
        <v>159</v>
      </c>
    </row>
    <row r="312" spans="1:1" x14ac:dyDescent="0.25">
      <c r="A312" s="2">
        <v>666</v>
      </c>
    </row>
    <row r="313" spans="1:1" x14ac:dyDescent="0.25">
      <c r="A313" s="3" t="s">
        <v>160</v>
      </c>
    </row>
    <row r="314" spans="1:1" x14ac:dyDescent="0.25">
      <c r="A314" s="2">
        <v>678</v>
      </c>
    </row>
    <row r="315" spans="1:1" x14ac:dyDescent="0.25">
      <c r="A315" s="3" t="s">
        <v>161</v>
      </c>
    </row>
    <row r="316" spans="1:1" x14ac:dyDescent="0.25">
      <c r="A316" s="2">
        <v>682</v>
      </c>
    </row>
    <row r="317" spans="1:1" x14ac:dyDescent="0.25">
      <c r="A317" s="3" t="s">
        <v>162</v>
      </c>
    </row>
    <row r="318" spans="1:1" x14ac:dyDescent="0.25">
      <c r="A318" s="2">
        <v>687</v>
      </c>
    </row>
    <row r="319" spans="1:1" x14ac:dyDescent="0.25">
      <c r="A319" s="3" t="s">
        <v>163</v>
      </c>
    </row>
    <row r="320" spans="1:1" x14ac:dyDescent="0.25">
      <c r="A320" s="2">
        <v>717</v>
      </c>
    </row>
    <row r="321" spans="1:1" x14ac:dyDescent="0.25">
      <c r="A321" s="3" t="s">
        <v>164</v>
      </c>
    </row>
    <row r="322" spans="1:1" x14ac:dyDescent="0.25">
      <c r="A322" s="2">
        <v>732</v>
      </c>
    </row>
    <row r="323" spans="1:1" x14ac:dyDescent="0.25">
      <c r="A323" s="3" t="s">
        <v>165</v>
      </c>
    </row>
    <row r="324" spans="1:1" x14ac:dyDescent="0.25">
      <c r="A324" s="2">
        <v>733</v>
      </c>
    </row>
    <row r="325" spans="1:1" x14ac:dyDescent="0.25">
      <c r="A325" s="3" t="s">
        <v>166</v>
      </c>
    </row>
    <row r="326" spans="1:1" x14ac:dyDescent="0.25">
      <c r="A326" s="2">
        <v>735</v>
      </c>
    </row>
    <row r="327" spans="1:1" x14ac:dyDescent="0.25">
      <c r="A327" s="3" t="s">
        <v>167</v>
      </c>
    </row>
    <row r="328" spans="1:1" x14ac:dyDescent="0.25">
      <c r="A328" s="2">
        <v>742</v>
      </c>
    </row>
    <row r="329" spans="1:1" x14ac:dyDescent="0.25">
      <c r="A329" s="3" t="s">
        <v>168</v>
      </c>
    </row>
    <row r="330" spans="1:1" x14ac:dyDescent="0.25">
      <c r="A330" s="2">
        <v>754</v>
      </c>
    </row>
    <row r="331" spans="1:1" x14ac:dyDescent="0.25">
      <c r="A331" s="3" t="s">
        <v>167</v>
      </c>
    </row>
    <row r="332" spans="1:1" x14ac:dyDescent="0.25">
      <c r="A332" s="2">
        <v>755</v>
      </c>
    </row>
    <row r="333" spans="1:1" x14ac:dyDescent="0.25">
      <c r="A333" s="3" t="s">
        <v>169</v>
      </c>
    </row>
    <row r="334" spans="1:1" x14ac:dyDescent="0.25">
      <c r="A334" s="2">
        <v>775</v>
      </c>
    </row>
    <row r="335" spans="1:1" x14ac:dyDescent="0.25">
      <c r="A335" s="3" t="s">
        <v>170</v>
      </c>
    </row>
    <row r="336" spans="1:1" x14ac:dyDescent="0.25">
      <c r="A336" s="2">
        <v>793</v>
      </c>
    </row>
    <row r="337" spans="1:1" x14ac:dyDescent="0.25">
      <c r="A337" s="3" t="s">
        <v>171</v>
      </c>
    </row>
    <row r="338" spans="1:1" x14ac:dyDescent="0.25">
      <c r="A338" s="2">
        <v>801</v>
      </c>
    </row>
    <row r="339" spans="1:1" x14ac:dyDescent="0.25">
      <c r="A339" s="3" t="s">
        <v>172</v>
      </c>
    </row>
    <row r="340" spans="1:1" x14ac:dyDescent="0.25">
      <c r="A340" s="2">
        <v>802</v>
      </c>
    </row>
    <row r="341" spans="1:1" x14ac:dyDescent="0.25">
      <c r="A341" s="3" t="s">
        <v>173</v>
      </c>
    </row>
    <row r="342" spans="1:1" x14ac:dyDescent="0.25">
      <c r="A342" s="2">
        <v>805</v>
      </c>
    </row>
    <row r="343" spans="1:1" x14ac:dyDescent="0.25">
      <c r="A343" s="3" t="s">
        <v>137</v>
      </c>
    </row>
    <row r="344" spans="1:1" x14ac:dyDescent="0.25">
      <c r="A344" s="2">
        <v>808</v>
      </c>
    </row>
    <row r="345" spans="1:1" x14ac:dyDescent="0.25">
      <c r="A345" s="3" t="s">
        <v>174</v>
      </c>
    </row>
    <row r="346" spans="1:1" x14ac:dyDescent="0.25">
      <c r="A346" s="2">
        <v>809</v>
      </c>
    </row>
    <row r="347" spans="1:1" x14ac:dyDescent="0.25">
      <c r="A347" s="3" t="s">
        <v>120</v>
      </c>
    </row>
    <row r="348" spans="1:1" x14ac:dyDescent="0.25">
      <c r="A348" s="2">
        <v>818</v>
      </c>
    </row>
    <row r="349" spans="1:1" x14ac:dyDescent="0.25">
      <c r="A349" s="3" t="s">
        <v>175</v>
      </c>
    </row>
    <row r="350" spans="1:1" x14ac:dyDescent="0.25">
      <c r="A350" s="2">
        <v>820</v>
      </c>
    </row>
    <row r="351" spans="1:1" x14ac:dyDescent="0.25">
      <c r="A351" s="3" t="s">
        <v>176</v>
      </c>
    </row>
    <row r="352" spans="1:1" x14ac:dyDescent="0.25">
      <c r="A352" s="2">
        <v>824</v>
      </c>
    </row>
    <row r="353" spans="1:1" x14ac:dyDescent="0.25">
      <c r="A353" s="3" t="s">
        <v>177</v>
      </c>
    </row>
    <row r="354" spans="1:1" x14ac:dyDescent="0.25">
      <c r="A354" s="2">
        <v>831</v>
      </c>
    </row>
    <row r="355" spans="1:1" x14ac:dyDescent="0.25">
      <c r="A355" s="3" t="s">
        <v>178</v>
      </c>
    </row>
    <row r="356" spans="1:1" x14ac:dyDescent="0.25">
      <c r="A356" s="2">
        <v>832</v>
      </c>
    </row>
    <row r="357" spans="1:1" x14ac:dyDescent="0.25">
      <c r="A357" s="3" t="s">
        <v>179</v>
      </c>
    </row>
    <row r="358" spans="1:1" x14ac:dyDescent="0.25">
      <c r="A358" s="2">
        <v>833</v>
      </c>
    </row>
    <row r="359" spans="1:1" x14ac:dyDescent="0.25">
      <c r="A359" s="3" t="s">
        <v>180</v>
      </c>
    </row>
    <row r="360" spans="1:1" x14ac:dyDescent="0.25">
      <c r="A360" s="2">
        <v>839</v>
      </c>
    </row>
    <row r="361" spans="1:1" x14ac:dyDescent="0.25">
      <c r="A361" s="3" t="s">
        <v>181</v>
      </c>
    </row>
    <row r="362" spans="1:1" x14ac:dyDescent="0.25">
      <c r="A362" s="2">
        <v>844</v>
      </c>
    </row>
    <row r="363" spans="1:1" x14ac:dyDescent="0.25">
      <c r="A363" s="3" t="s">
        <v>182</v>
      </c>
    </row>
    <row r="364" spans="1:1" x14ac:dyDescent="0.25">
      <c r="A364" s="2">
        <v>847</v>
      </c>
    </row>
    <row r="365" spans="1:1" x14ac:dyDescent="0.25">
      <c r="A365" s="3" t="s">
        <v>183</v>
      </c>
    </row>
    <row r="366" spans="1:1" x14ac:dyDescent="0.25">
      <c r="A366" s="2">
        <v>854</v>
      </c>
    </row>
    <row r="367" spans="1:1" x14ac:dyDescent="0.25">
      <c r="A367" s="3" t="s">
        <v>184</v>
      </c>
    </row>
    <row r="368" spans="1:1" x14ac:dyDescent="0.25">
      <c r="A368" s="2">
        <v>855</v>
      </c>
    </row>
    <row r="369" spans="1:1" x14ac:dyDescent="0.25">
      <c r="A369" s="3" t="s">
        <v>185</v>
      </c>
    </row>
    <row r="370" spans="1:1" x14ac:dyDescent="0.25">
      <c r="A370" s="2">
        <v>859</v>
      </c>
    </row>
    <row r="371" spans="1:1" x14ac:dyDescent="0.25">
      <c r="A371" s="3" t="s">
        <v>186</v>
      </c>
    </row>
    <row r="372" spans="1:1" x14ac:dyDescent="0.25">
      <c r="A372" s="2">
        <v>862</v>
      </c>
    </row>
    <row r="373" spans="1:1" x14ac:dyDescent="0.25">
      <c r="A373" s="3" t="s">
        <v>187</v>
      </c>
    </row>
    <row r="374" spans="1:1" x14ac:dyDescent="0.25">
      <c r="A374" s="2">
        <v>863</v>
      </c>
    </row>
    <row r="375" spans="1:1" x14ac:dyDescent="0.25">
      <c r="A375" s="3" t="s">
        <v>188</v>
      </c>
    </row>
    <row r="376" spans="1:1" x14ac:dyDescent="0.25">
      <c r="A376" s="2">
        <v>867</v>
      </c>
    </row>
    <row r="377" spans="1:1" x14ac:dyDescent="0.25">
      <c r="A377" s="3" t="s">
        <v>189</v>
      </c>
    </row>
    <row r="378" spans="1:1" x14ac:dyDescent="0.25">
      <c r="A378" s="2">
        <v>872</v>
      </c>
    </row>
    <row r="379" spans="1:1" x14ac:dyDescent="0.25">
      <c r="A379" s="3" t="s">
        <v>190</v>
      </c>
    </row>
    <row r="380" spans="1:1" x14ac:dyDescent="0.25">
      <c r="A380" s="2">
        <v>873</v>
      </c>
    </row>
    <row r="381" spans="1:1" x14ac:dyDescent="0.25">
      <c r="A381" s="3" t="s">
        <v>191</v>
      </c>
    </row>
    <row r="382" spans="1:1" x14ac:dyDescent="0.25">
      <c r="A382" s="2">
        <v>879</v>
      </c>
    </row>
    <row r="383" spans="1:1" x14ac:dyDescent="0.25">
      <c r="A383" s="3" t="s">
        <v>120</v>
      </c>
    </row>
    <row r="384" spans="1:1" x14ac:dyDescent="0.25">
      <c r="A384" s="2">
        <v>883</v>
      </c>
    </row>
    <row r="385" spans="1:1" x14ac:dyDescent="0.25">
      <c r="A385" s="3" t="s">
        <v>192</v>
      </c>
    </row>
    <row r="386" spans="1:1" x14ac:dyDescent="0.25">
      <c r="A386" s="2">
        <v>884</v>
      </c>
    </row>
    <row r="387" spans="1:1" x14ac:dyDescent="0.25">
      <c r="A387" s="3" t="s">
        <v>37</v>
      </c>
    </row>
    <row r="388" spans="1:1" x14ac:dyDescent="0.25">
      <c r="A388" s="2">
        <v>885</v>
      </c>
    </row>
    <row r="389" spans="1:1" x14ac:dyDescent="0.25">
      <c r="A389" s="3" t="s">
        <v>32</v>
      </c>
    </row>
    <row r="390" spans="1:1" x14ac:dyDescent="0.25">
      <c r="A390" s="2">
        <v>889</v>
      </c>
    </row>
    <row r="391" spans="1:1" x14ac:dyDescent="0.25">
      <c r="A391" s="3" t="s">
        <v>193</v>
      </c>
    </row>
    <row r="392" spans="1:1" x14ac:dyDescent="0.25">
      <c r="A392" s="2">
        <v>892</v>
      </c>
    </row>
    <row r="393" spans="1:1" x14ac:dyDescent="0.25">
      <c r="A393" s="3" t="s">
        <v>194</v>
      </c>
    </row>
    <row r="394" spans="1:1" x14ac:dyDescent="0.25">
      <c r="A394" s="2">
        <v>893</v>
      </c>
    </row>
    <row r="395" spans="1:1" x14ac:dyDescent="0.25">
      <c r="A395" s="3" t="s">
        <v>195</v>
      </c>
    </row>
    <row r="396" spans="1:1" x14ac:dyDescent="0.25">
      <c r="A396" s="2">
        <v>895</v>
      </c>
    </row>
    <row r="397" spans="1:1" x14ac:dyDescent="0.25">
      <c r="A397" s="3" t="s">
        <v>196</v>
      </c>
    </row>
    <row r="398" spans="1:1" x14ac:dyDescent="0.25">
      <c r="A398" s="2">
        <v>897</v>
      </c>
    </row>
    <row r="399" spans="1:1" x14ac:dyDescent="0.25">
      <c r="A399" s="3" t="s">
        <v>78</v>
      </c>
    </row>
    <row r="400" spans="1:1" x14ac:dyDescent="0.25">
      <c r="A400" s="2">
        <v>905</v>
      </c>
    </row>
    <row r="401" spans="1:1" x14ac:dyDescent="0.25">
      <c r="A401" s="3" t="s">
        <v>197</v>
      </c>
    </row>
    <row r="402" spans="1:1" x14ac:dyDescent="0.25">
      <c r="A402" s="2">
        <v>907</v>
      </c>
    </row>
    <row r="403" spans="1:1" x14ac:dyDescent="0.25">
      <c r="A403" s="3" t="s">
        <v>198</v>
      </c>
    </row>
    <row r="404" spans="1:1" x14ac:dyDescent="0.25">
      <c r="A404" s="2">
        <v>916</v>
      </c>
    </row>
    <row r="405" spans="1:1" x14ac:dyDescent="0.25">
      <c r="A405" s="3" t="s">
        <v>172</v>
      </c>
    </row>
    <row r="406" spans="1:1" x14ac:dyDescent="0.25">
      <c r="A406" s="2">
        <v>917</v>
      </c>
    </row>
    <row r="407" spans="1:1" x14ac:dyDescent="0.25">
      <c r="A407" s="3" t="s">
        <v>199</v>
      </c>
    </row>
    <row r="408" spans="1:1" x14ac:dyDescent="0.25">
      <c r="A408" s="2">
        <v>919</v>
      </c>
    </row>
    <row r="409" spans="1:1" x14ac:dyDescent="0.25">
      <c r="A409" s="3" t="s">
        <v>200</v>
      </c>
    </row>
    <row r="410" spans="1:1" x14ac:dyDescent="0.25">
      <c r="A410" s="2">
        <v>921</v>
      </c>
    </row>
    <row r="411" spans="1:1" x14ac:dyDescent="0.25">
      <c r="A411" s="3" t="s">
        <v>201</v>
      </c>
    </row>
    <row r="412" spans="1:1" x14ac:dyDescent="0.25">
      <c r="A412" s="2">
        <v>929</v>
      </c>
    </row>
    <row r="413" spans="1:1" x14ac:dyDescent="0.25">
      <c r="A413" s="3" t="s">
        <v>202</v>
      </c>
    </row>
    <row r="414" spans="1:1" x14ac:dyDescent="0.25">
      <c r="A414" s="2">
        <v>931</v>
      </c>
    </row>
    <row r="415" spans="1:1" x14ac:dyDescent="0.25">
      <c r="A415" s="3" t="s">
        <v>194</v>
      </c>
    </row>
    <row r="416" spans="1:1" x14ac:dyDescent="0.25">
      <c r="A416" s="2"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5"/>
  <sheetViews>
    <sheetView workbookViewId="0">
      <selection sqref="A1:A195"/>
    </sheetView>
  </sheetViews>
  <sheetFormatPr defaultRowHeight="15" x14ac:dyDescent="0.25"/>
  <sheetData>
    <row r="1" spans="1:1" x14ac:dyDescent="0.25">
      <c r="A1" t="s">
        <v>206</v>
      </c>
    </row>
    <row r="2" spans="1:1" x14ac:dyDescent="0.25">
      <c r="A2" t="s">
        <v>207</v>
      </c>
    </row>
    <row r="3" spans="1:1" x14ac:dyDescent="0.25">
      <c r="A3" t="s">
        <v>208</v>
      </c>
    </row>
    <row r="12" spans="1:1" x14ac:dyDescent="0.25">
      <c r="A12" t="s">
        <v>209</v>
      </c>
    </row>
    <row r="13" spans="1:1" x14ac:dyDescent="0.25">
      <c r="A13" t="s">
        <v>210</v>
      </c>
    </row>
    <row r="14" spans="1:1" x14ac:dyDescent="0.25">
      <c r="A14" t="s">
        <v>211</v>
      </c>
    </row>
    <row r="16" spans="1:1" x14ac:dyDescent="0.25">
      <c r="A16" t="s">
        <v>212</v>
      </c>
    </row>
    <row r="17" spans="1:1" x14ac:dyDescent="0.25">
      <c r="A17" t="s">
        <v>213</v>
      </c>
    </row>
    <row r="20" spans="1:1" x14ac:dyDescent="0.25">
      <c r="A20" t="s">
        <v>214</v>
      </c>
    </row>
    <row r="23" spans="1:1" x14ac:dyDescent="0.25">
      <c r="A23" t="s">
        <v>215</v>
      </c>
    </row>
    <row r="25" spans="1:1" x14ac:dyDescent="0.25">
      <c r="A25" t="s">
        <v>216</v>
      </c>
    </row>
    <row r="27" spans="1:1" x14ac:dyDescent="0.25">
      <c r="A27" t="s">
        <v>217</v>
      </c>
    </row>
    <row r="28" spans="1:1" x14ac:dyDescent="0.25">
      <c r="A28" t="s">
        <v>218</v>
      </c>
    </row>
    <row r="30" spans="1:1" x14ac:dyDescent="0.25">
      <c r="A30" t="s">
        <v>214</v>
      </c>
    </row>
    <row r="32" spans="1:1" x14ac:dyDescent="0.25">
      <c r="A32" t="s">
        <v>219</v>
      </c>
    </row>
    <row r="35" spans="1:1" x14ac:dyDescent="0.25">
      <c r="A35" t="s">
        <v>220</v>
      </c>
    </row>
    <row r="36" spans="1:1" x14ac:dyDescent="0.25">
      <c r="A36" t="s">
        <v>212</v>
      </c>
    </row>
    <row r="37" spans="1:1" x14ac:dyDescent="0.25">
      <c r="A37" t="s">
        <v>213</v>
      </c>
    </row>
    <row r="39" spans="1:1" x14ac:dyDescent="0.25">
      <c r="A39" t="s">
        <v>221</v>
      </c>
    </row>
    <row r="40" spans="1:1" x14ac:dyDescent="0.25">
      <c r="A40" t="s">
        <v>222</v>
      </c>
    </row>
    <row r="41" spans="1:1" x14ac:dyDescent="0.25">
      <c r="A41" t="s">
        <v>223</v>
      </c>
    </row>
    <row r="42" spans="1:1" x14ac:dyDescent="0.25">
      <c r="A42" t="s">
        <v>224</v>
      </c>
    </row>
    <row r="43" spans="1:1" x14ac:dyDescent="0.25">
      <c r="A43" t="s">
        <v>225</v>
      </c>
    </row>
    <row r="44" spans="1:1" x14ac:dyDescent="0.25">
      <c r="A44" t="s">
        <v>226</v>
      </c>
    </row>
    <row r="45" spans="1:1" x14ac:dyDescent="0.25">
      <c r="A45" t="s">
        <v>227</v>
      </c>
    </row>
    <row r="46" spans="1:1" x14ac:dyDescent="0.25">
      <c r="A46" t="s">
        <v>228</v>
      </c>
    </row>
    <row r="47" spans="1:1" x14ac:dyDescent="0.25">
      <c r="A47" t="s">
        <v>229</v>
      </c>
    </row>
    <row r="48" spans="1:1" x14ac:dyDescent="0.25">
      <c r="A48" t="s">
        <v>230</v>
      </c>
    </row>
    <row r="50" spans="1:1" x14ac:dyDescent="0.25">
      <c r="A50" t="s">
        <v>231</v>
      </c>
    </row>
    <row r="52" spans="1:1" x14ac:dyDescent="0.25">
      <c r="A52" t="s">
        <v>232</v>
      </c>
    </row>
    <row r="53" spans="1:1" x14ac:dyDescent="0.25">
      <c r="A53" t="s">
        <v>233</v>
      </c>
    </row>
    <row r="54" spans="1:1" x14ac:dyDescent="0.25">
      <c r="A54" t="s">
        <v>234</v>
      </c>
    </row>
    <row r="55" spans="1:1" x14ac:dyDescent="0.25">
      <c r="A55" t="s">
        <v>235</v>
      </c>
    </row>
    <row r="56" spans="1:1" x14ac:dyDescent="0.25">
      <c r="A56" t="s">
        <v>236</v>
      </c>
    </row>
    <row r="57" spans="1:1" x14ac:dyDescent="0.25">
      <c r="A57" t="s">
        <v>237</v>
      </c>
    </row>
    <row r="58" spans="1:1" x14ac:dyDescent="0.25">
      <c r="A58" t="s">
        <v>238</v>
      </c>
    </row>
    <row r="59" spans="1:1" x14ac:dyDescent="0.25">
      <c r="A59" t="s">
        <v>239</v>
      </c>
    </row>
    <row r="60" spans="1:1" x14ac:dyDescent="0.25">
      <c r="A60" t="s">
        <v>240</v>
      </c>
    </row>
    <row r="61" spans="1:1" x14ac:dyDescent="0.25">
      <c r="A61" t="s">
        <v>241</v>
      </c>
    </row>
    <row r="62" spans="1:1" x14ac:dyDescent="0.25">
      <c r="A62" t="s">
        <v>242</v>
      </c>
    </row>
    <row r="63" spans="1:1" x14ac:dyDescent="0.25">
      <c r="A63" t="s">
        <v>243</v>
      </c>
    </row>
    <row r="64" spans="1:1" x14ac:dyDescent="0.25">
      <c r="A64" t="s">
        <v>244</v>
      </c>
    </row>
    <row r="65" spans="1:1" x14ac:dyDescent="0.25">
      <c r="A65" t="s">
        <v>245</v>
      </c>
    </row>
    <row r="66" spans="1:1" x14ac:dyDescent="0.25">
      <c r="A66" t="s">
        <v>246</v>
      </c>
    </row>
    <row r="67" spans="1:1" x14ac:dyDescent="0.25">
      <c r="A67" t="s">
        <v>247</v>
      </c>
    </row>
    <row r="68" spans="1:1" x14ac:dyDescent="0.25">
      <c r="A68" t="s">
        <v>248</v>
      </c>
    </row>
    <row r="69" spans="1:1" x14ac:dyDescent="0.25">
      <c r="A69" t="s">
        <v>249</v>
      </c>
    </row>
    <row r="70" spans="1:1" x14ac:dyDescent="0.25">
      <c r="A70" t="s">
        <v>250</v>
      </c>
    </row>
    <row r="71" spans="1:1" x14ac:dyDescent="0.25">
      <c r="A71" t="s">
        <v>251</v>
      </c>
    </row>
    <row r="72" spans="1:1" x14ac:dyDescent="0.25">
      <c r="A72" t="s">
        <v>252</v>
      </c>
    </row>
    <row r="73" spans="1:1" x14ac:dyDescent="0.25">
      <c r="A73" t="s">
        <v>253</v>
      </c>
    </row>
    <row r="74" spans="1:1" x14ac:dyDescent="0.25">
      <c r="A74" t="s">
        <v>254</v>
      </c>
    </row>
    <row r="75" spans="1:1" x14ac:dyDescent="0.25">
      <c r="A75" t="s">
        <v>255</v>
      </c>
    </row>
    <row r="76" spans="1:1" x14ac:dyDescent="0.25">
      <c r="A76" t="s">
        <v>256</v>
      </c>
    </row>
    <row r="77" spans="1:1" x14ac:dyDescent="0.25">
      <c r="A77" t="s">
        <v>257</v>
      </c>
    </row>
    <row r="78" spans="1:1" x14ac:dyDescent="0.25">
      <c r="A78" t="s">
        <v>258</v>
      </c>
    </row>
    <row r="79" spans="1:1" x14ac:dyDescent="0.25">
      <c r="A79" t="s">
        <v>259</v>
      </c>
    </row>
    <row r="80" spans="1:1" x14ac:dyDescent="0.25">
      <c r="A80" t="s">
        <v>260</v>
      </c>
    </row>
    <row r="81" spans="1:1" x14ac:dyDescent="0.25">
      <c r="A81" t="s">
        <v>261</v>
      </c>
    </row>
    <row r="82" spans="1:1" x14ac:dyDescent="0.25">
      <c r="A82" t="s">
        <v>262</v>
      </c>
    </row>
    <row r="83" spans="1:1" x14ac:dyDescent="0.25">
      <c r="A83" t="s">
        <v>263</v>
      </c>
    </row>
    <row r="84" spans="1:1" x14ac:dyDescent="0.25">
      <c r="A84" t="s">
        <v>264</v>
      </c>
    </row>
    <row r="85" spans="1:1" x14ac:dyDescent="0.25">
      <c r="A85" t="s">
        <v>265</v>
      </c>
    </row>
    <row r="86" spans="1:1" x14ac:dyDescent="0.25">
      <c r="A86" t="s">
        <v>266</v>
      </c>
    </row>
    <row r="87" spans="1:1" x14ac:dyDescent="0.25">
      <c r="A87" t="s">
        <v>267</v>
      </c>
    </row>
    <row r="88" spans="1:1" x14ac:dyDescent="0.25">
      <c r="A88" t="s">
        <v>268</v>
      </c>
    </row>
    <row r="89" spans="1:1" x14ac:dyDescent="0.25">
      <c r="A89" t="s">
        <v>269</v>
      </c>
    </row>
    <row r="90" spans="1:1" x14ac:dyDescent="0.25">
      <c r="A90" t="s">
        <v>270</v>
      </c>
    </row>
    <row r="91" spans="1:1" x14ac:dyDescent="0.25">
      <c r="A91" t="s">
        <v>271</v>
      </c>
    </row>
    <row r="92" spans="1:1" x14ac:dyDescent="0.25">
      <c r="A92" t="s">
        <v>272</v>
      </c>
    </row>
    <row r="93" spans="1:1" x14ac:dyDescent="0.25">
      <c r="A93" t="s">
        <v>273</v>
      </c>
    </row>
    <row r="94" spans="1:1" x14ac:dyDescent="0.25">
      <c r="A94" t="s">
        <v>274</v>
      </c>
    </row>
    <row r="95" spans="1:1" x14ac:dyDescent="0.25">
      <c r="A95" t="s">
        <v>275</v>
      </c>
    </row>
    <row r="96" spans="1:1" x14ac:dyDescent="0.25">
      <c r="A96" t="s">
        <v>276</v>
      </c>
    </row>
    <row r="97" spans="1:1" x14ac:dyDescent="0.25">
      <c r="A97" t="s">
        <v>277</v>
      </c>
    </row>
    <row r="98" spans="1:1" x14ac:dyDescent="0.25">
      <c r="A98" t="s">
        <v>278</v>
      </c>
    </row>
    <row r="99" spans="1:1" x14ac:dyDescent="0.25">
      <c r="A99" t="s">
        <v>279</v>
      </c>
    </row>
    <row r="100" spans="1:1" x14ac:dyDescent="0.25">
      <c r="A100" t="s">
        <v>280</v>
      </c>
    </row>
    <row r="101" spans="1:1" x14ac:dyDescent="0.25">
      <c r="A101" t="s">
        <v>281</v>
      </c>
    </row>
    <row r="102" spans="1:1" x14ac:dyDescent="0.25">
      <c r="A102" t="s">
        <v>282</v>
      </c>
    </row>
    <row r="103" spans="1:1" x14ac:dyDescent="0.25">
      <c r="A103" t="s">
        <v>283</v>
      </c>
    </row>
    <row r="104" spans="1:1" x14ac:dyDescent="0.25">
      <c r="A104" t="s">
        <v>284</v>
      </c>
    </row>
    <row r="105" spans="1:1" x14ac:dyDescent="0.25">
      <c r="A105" t="s">
        <v>285</v>
      </c>
    </row>
    <row r="106" spans="1:1" x14ac:dyDescent="0.25">
      <c r="A106" t="s">
        <v>286</v>
      </c>
    </row>
    <row r="107" spans="1:1" x14ac:dyDescent="0.25">
      <c r="A107" t="s">
        <v>287</v>
      </c>
    </row>
    <row r="108" spans="1:1" x14ac:dyDescent="0.25">
      <c r="A108" t="s">
        <v>288</v>
      </c>
    </row>
    <row r="109" spans="1:1" x14ac:dyDescent="0.25">
      <c r="A109" t="s">
        <v>289</v>
      </c>
    </row>
    <row r="110" spans="1:1" x14ac:dyDescent="0.25">
      <c r="A110" t="s">
        <v>290</v>
      </c>
    </row>
    <row r="111" spans="1:1" x14ac:dyDescent="0.25">
      <c r="A111" t="s">
        <v>291</v>
      </c>
    </row>
    <row r="112" spans="1:1" x14ac:dyDescent="0.25">
      <c r="A112" t="s">
        <v>292</v>
      </c>
    </row>
    <row r="113" spans="1:1" x14ac:dyDescent="0.25">
      <c r="A113" t="s">
        <v>293</v>
      </c>
    </row>
    <row r="114" spans="1:1" x14ac:dyDescent="0.25">
      <c r="A114" t="s">
        <v>294</v>
      </c>
    </row>
    <row r="115" spans="1:1" x14ac:dyDescent="0.25">
      <c r="A115" t="s">
        <v>295</v>
      </c>
    </row>
    <row r="116" spans="1:1" x14ac:dyDescent="0.25">
      <c r="A116" t="s">
        <v>296</v>
      </c>
    </row>
    <row r="117" spans="1:1" x14ac:dyDescent="0.25">
      <c r="A117" t="s">
        <v>297</v>
      </c>
    </row>
    <row r="118" spans="1:1" x14ac:dyDescent="0.25">
      <c r="A118" t="s">
        <v>298</v>
      </c>
    </row>
    <row r="119" spans="1:1" x14ac:dyDescent="0.25">
      <c r="A119" t="s">
        <v>299</v>
      </c>
    </row>
    <row r="120" spans="1:1" x14ac:dyDescent="0.25">
      <c r="A120" t="s">
        <v>300</v>
      </c>
    </row>
    <row r="121" spans="1:1" x14ac:dyDescent="0.25">
      <c r="A121" t="s">
        <v>301</v>
      </c>
    </row>
    <row r="122" spans="1:1" x14ac:dyDescent="0.25">
      <c r="A122" t="s">
        <v>302</v>
      </c>
    </row>
    <row r="123" spans="1:1" x14ac:dyDescent="0.25">
      <c r="A123" t="s">
        <v>303</v>
      </c>
    </row>
    <row r="124" spans="1:1" x14ac:dyDescent="0.25">
      <c r="A124" t="s">
        <v>304</v>
      </c>
    </row>
    <row r="125" spans="1:1" x14ac:dyDescent="0.25">
      <c r="A125" t="s">
        <v>305</v>
      </c>
    </row>
    <row r="126" spans="1:1" x14ac:dyDescent="0.25">
      <c r="A126" t="s">
        <v>306</v>
      </c>
    </row>
    <row r="127" spans="1:1" x14ac:dyDescent="0.25">
      <c r="A127" t="s">
        <v>307</v>
      </c>
    </row>
    <row r="128" spans="1:1" x14ac:dyDescent="0.25">
      <c r="A128" t="s">
        <v>308</v>
      </c>
    </row>
    <row r="129" spans="1:1" x14ac:dyDescent="0.25">
      <c r="A129" t="s">
        <v>309</v>
      </c>
    </row>
    <row r="130" spans="1:1" x14ac:dyDescent="0.25">
      <c r="A130" t="s">
        <v>310</v>
      </c>
    </row>
    <row r="131" spans="1:1" x14ac:dyDescent="0.25">
      <c r="A131" t="s">
        <v>311</v>
      </c>
    </row>
    <row r="132" spans="1:1" x14ac:dyDescent="0.25">
      <c r="A132" t="s">
        <v>312</v>
      </c>
    </row>
    <row r="133" spans="1:1" x14ac:dyDescent="0.25">
      <c r="A133" t="s">
        <v>313</v>
      </c>
    </row>
    <row r="134" spans="1:1" x14ac:dyDescent="0.25">
      <c r="A134" t="s">
        <v>314</v>
      </c>
    </row>
    <row r="135" spans="1:1" x14ac:dyDescent="0.25">
      <c r="A135" t="s">
        <v>315</v>
      </c>
    </row>
    <row r="136" spans="1:1" x14ac:dyDescent="0.25">
      <c r="A136" t="s">
        <v>316</v>
      </c>
    </row>
    <row r="137" spans="1:1" x14ac:dyDescent="0.25">
      <c r="A137" t="s">
        <v>317</v>
      </c>
    </row>
    <row r="138" spans="1:1" x14ac:dyDescent="0.25">
      <c r="A138" t="s">
        <v>318</v>
      </c>
    </row>
    <row r="139" spans="1:1" x14ac:dyDescent="0.25">
      <c r="A139" t="s">
        <v>319</v>
      </c>
    </row>
    <row r="140" spans="1:1" x14ac:dyDescent="0.25">
      <c r="A140" t="s">
        <v>320</v>
      </c>
    </row>
    <row r="141" spans="1:1" x14ac:dyDescent="0.25">
      <c r="A141" t="s">
        <v>321</v>
      </c>
    </row>
    <row r="142" spans="1:1" x14ac:dyDescent="0.25">
      <c r="A142" t="s">
        <v>322</v>
      </c>
    </row>
    <row r="143" spans="1:1" x14ac:dyDescent="0.25">
      <c r="A143" t="s">
        <v>323</v>
      </c>
    </row>
    <row r="144" spans="1:1" x14ac:dyDescent="0.25">
      <c r="A144" t="s">
        <v>324</v>
      </c>
    </row>
    <row r="145" spans="1:1" x14ac:dyDescent="0.25">
      <c r="A145" t="s">
        <v>325</v>
      </c>
    </row>
    <row r="146" spans="1:1" x14ac:dyDescent="0.25">
      <c r="A146" t="s">
        <v>326</v>
      </c>
    </row>
    <row r="147" spans="1:1" x14ac:dyDescent="0.25">
      <c r="A147" t="s">
        <v>327</v>
      </c>
    </row>
    <row r="148" spans="1:1" x14ac:dyDescent="0.25">
      <c r="A148" t="s">
        <v>328</v>
      </c>
    </row>
    <row r="149" spans="1:1" x14ac:dyDescent="0.25">
      <c r="A149" t="s">
        <v>329</v>
      </c>
    </row>
    <row r="150" spans="1:1" x14ac:dyDescent="0.25">
      <c r="A150" t="s">
        <v>330</v>
      </c>
    </row>
    <row r="151" spans="1:1" x14ac:dyDescent="0.25">
      <c r="A151" t="s">
        <v>331</v>
      </c>
    </row>
    <row r="152" spans="1:1" x14ac:dyDescent="0.25">
      <c r="A152" t="s">
        <v>332</v>
      </c>
    </row>
    <row r="153" spans="1:1" x14ac:dyDescent="0.25">
      <c r="A153" t="s">
        <v>333</v>
      </c>
    </row>
    <row r="154" spans="1:1" x14ac:dyDescent="0.25">
      <c r="A154" t="s">
        <v>334</v>
      </c>
    </row>
    <row r="155" spans="1:1" x14ac:dyDescent="0.25">
      <c r="A155" t="s">
        <v>335</v>
      </c>
    </row>
    <row r="156" spans="1:1" x14ac:dyDescent="0.25">
      <c r="A156" t="s">
        <v>336</v>
      </c>
    </row>
    <row r="157" spans="1:1" x14ac:dyDescent="0.25">
      <c r="A157" t="s">
        <v>337</v>
      </c>
    </row>
    <row r="158" spans="1:1" x14ac:dyDescent="0.25">
      <c r="A158" t="s">
        <v>338</v>
      </c>
    </row>
    <row r="159" spans="1:1" x14ac:dyDescent="0.25">
      <c r="A159" t="s">
        <v>339</v>
      </c>
    </row>
    <row r="160" spans="1:1" x14ac:dyDescent="0.25">
      <c r="A160" t="s">
        <v>340</v>
      </c>
    </row>
    <row r="161" spans="1:1" x14ac:dyDescent="0.25">
      <c r="A161" t="s">
        <v>341</v>
      </c>
    </row>
    <row r="162" spans="1:1" x14ac:dyDescent="0.25">
      <c r="A162" t="s">
        <v>342</v>
      </c>
    </row>
    <row r="163" spans="1:1" x14ac:dyDescent="0.25">
      <c r="A163" t="s">
        <v>343</v>
      </c>
    </row>
    <row r="164" spans="1:1" x14ac:dyDescent="0.25">
      <c r="A164" t="s">
        <v>344</v>
      </c>
    </row>
    <row r="165" spans="1:1" x14ac:dyDescent="0.25">
      <c r="A165" t="s">
        <v>345</v>
      </c>
    </row>
    <row r="166" spans="1:1" x14ac:dyDescent="0.25">
      <c r="A166" t="s">
        <v>346</v>
      </c>
    </row>
    <row r="167" spans="1:1" x14ac:dyDescent="0.25">
      <c r="A167" t="s">
        <v>347</v>
      </c>
    </row>
    <row r="168" spans="1:1" x14ac:dyDescent="0.25">
      <c r="A168" t="s">
        <v>348</v>
      </c>
    </row>
    <row r="169" spans="1:1" x14ac:dyDescent="0.25">
      <c r="A169" t="s">
        <v>349</v>
      </c>
    </row>
    <row r="170" spans="1:1" x14ac:dyDescent="0.25">
      <c r="A170" t="s">
        <v>350</v>
      </c>
    </row>
    <row r="171" spans="1:1" x14ac:dyDescent="0.25">
      <c r="A171" t="s">
        <v>351</v>
      </c>
    </row>
    <row r="172" spans="1:1" x14ac:dyDescent="0.25">
      <c r="A172" t="s">
        <v>352</v>
      </c>
    </row>
    <row r="173" spans="1:1" x14ac:dyDescent="0.25">
      <c r="A173" t="s">
        <v>353</v>
      </c>
    </row>
    <row r="174" spans="1:1" x14ac:dyDescent="0.25">
      <c r="A174" t="s">
        <v>354</v>
      </c>
    </row>
    <row r="175" spans="1:1" x14ac:dyDescent="0.25">
      <c r="A175" t="s">
        <v>355</v>
      </c>
    </row>
    <row r="176" spans="1:1" x14ac:dyDescent="0.25">
      <c r="A176" t="s">
        <v>356</v>
      </c>
    </row>
    <row r="177" spans="1:1" x14ac:dyDescent="0.25">
      <c r="A177" t="s">
        <v>357</v>
      </c>
    </row>
    <row r="178" spans="1:1" x14ac:dyDescent="0.25">
      <c r="A178" t="s">
        <v>358</v>
      </c>
    </row>
    <row r="179" spans="1:1" x14ac:dyDescent="0.25">
      <c r="A179" t="s">
        <v>359</v>
      </c>
    </row>
    <row r="180" spans="1:1" x14ac:dyDescent="0.25">
      <c r="A180" t="s">
        <v>360</v>
      </c>
    </row>
    <row r="181" spans="1:1" x14ac:dyDescent="0.25">
      <c r="A181" t="s">
        <v>361</v>
      </c>
    </row>
    <row r="182" spans="1:1" x14ac:dyDescent="0.25">
      <c r="A182" t="s">
        <v>362</v>
      </c>
    </row>
    <row r="183" spans="1:1" x14ac:dyDescent="0.25">
      <c r="A183" t="s">
        <v>363</v>
      </c>
    </row>
    <row r="184" spans="1:1" x14ac:dyDescent="0.25">
      <c r="A184" t="s">
        <v>364</v>
      </c>
    </row>
    <row r="185" spans="1:1" x14ac:dyDescent="0.25">
      <c r="A185" t="s">
        <v>365</v>
      </c>
    </row>
    <row r="186" spans="1:1" x14ac:dyDescent="0.25">
      <c r="A186" t="s">
        <v>366</v>
      </c>
    </row>
    <row r="187" spans="1:1" x14ac:dyDescent="0.25">
      <c r="A187" t="s">
        <v>367</v>
      </c>
    </row>
    <row r="188" spans="1:1" x14ac:dyDescent="0.25">
      <c r="A188" t="s">
        <v>368</v>
      </c>
    </row>
    <row r="189" spans="1:1" x14ac:dyDescent="0.25">
      <c r="A189" t="s">
        <v>369</v>
      </c>
    </row>
    <row r="190" spans="1:1" x14ac:dyDescent="0.25">
      <c r="A190" t="s">
        <v>370</v>
      </c>
    </row>
    <row r="191" spans="1:1" x14ac:dyDescent="0.25">
      <c r="A191" t="s">
        <v>371</v>
      </c>
    </row>
    <row r="192" spans="1:1" x14ac:dyDescent="0.25">
      <c r="A192" t="s">
        <v>372</v>
      </c>
    </row>
    <row r="193" spans="1:1" x14ac:dyDescent="0.25">
      <c r="A193" t="s">
        <v>373</v>
      </c>
    </row>
    <row r="194" spans="1:1" x14ac:dyDescent="0.25">
      <c r="A194" t="s">
        <v>374</v>
      </c>
    </row>
    <row r="195" spans="1:1" x14ac:dyDescent="0.25">
      <c r="A195" t="s">
        <v>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6"/>
  <sheetViews>
    <sheetView workbookViewId="0"/>
  </sheetViews>
  <sheetFormatPr defaultRowHeight="15" x14ac:dyDescent="0.25"/>
  <sheetData>
    <row r="1" spans="1:3" x14ac:dyDescent="0.25">
      <c r="A1" t="s">
        <v>0</v>
      </c>
      <c r="B1" t="s">
        <v>1</v>
      </c>
      <c r="C1" t="s">
        <v>2</v>
      </c>
    </row>
    <row r="2" spans="1:3" x14ac:dyDescent="0.25">
      <c r="A2">
        <v>0</v>
      </c>
    </row>
    <row r="3" spans="1:3" x14ac:dyDescent="0.25">
      <c r="A3">
        <v>1</v>
      </c>
      <c r="B3" t="s">
        <v>3</v>
      </c>
    </row>
    <row r="4" spans="1:3" x14ac:dyDescent="0.25">
      <c r="A4">
        <v>7</v>
      </c>
      <c r="B4" t="s">
        <v>4</v>
      </c>
    </row>
    <row r="5" spans="1:3" x14ac:dyDescent="0.25">
      <c r="A5">
        <v>9</v>
      </c>
      <c r="B5" t="s">
        <v>5</v>
      </c>
    </row>
    <row r="6" spans="1:3" x14ac:dyDescent="0.25">
      <c r="A6">
        <v>9</v>
      </c>
      <c r="B6" t="s">
        <v>5</v>
      </c>
      <c r="C6" t="s">
        <v>6</v>
      </c>
    </row>
    <row r="7" spans="1:3" x14ac:dyDescent="0.25">
      <c r="A7">
        <v>23</v>
      </c>
      <c r="B7" t="s">
        <v>7</v>
      </c>
      <c r="C7" t="s">
        <v>8</v>
      </c>
    </row>
    <row r="8" spans="1:3" x14ac:dyDescent="0.25">
      <c r="A8">
        <v>23</v>
      </c>
      <c r="B8" t="s">
        <v>7</v>
      </c>
      <c r="C8" t="s">
        <v>9</v>
      </c>
    </row>
    <row r="9" spans="1:3" x14ac:dyDescent="0.25">
      <c r="A9">
        <v>23</v>
      </c>
      <c r="B9" t="s">
        <v>7</v>
      </c>
      <c r="C9" t="s">
        <v>10</v>
      </c>
    </row>
    <row r="10" spans="1:3" x14ac:dyDescent="0.25">
      <c r="A10">
        <v>23</v>
      </c>
      <c r="B10" t="s">
        <v>7</v>
      </c>
      <c r="C10" t="s">
        <v>11</v>
      </c>
    </row>
    <row r="11" spans="1:3" x14ac:dyDescent="0.25">
      <c r="A11">
        <v>23</v>
      </c>
      <c r="B11" t="s">
        <v>7</v>
      </c>
      <c r="C11" t="s">
        <v>12</v>
      </c>
    </row>
    <row r="12" spans="1:3" x14ac:dyDescent="0.25">
      <c r="A12">
        <v>23</v>
      </c>
      <c r="B12" t="s">
        <v>7</v>
      </c>
      <c r="C12" t="s">
        <v>13</v>
      </c>
    </row>
    <row r="13" spans="1:3" x14ac:dyDescent="0.25">
      <c r="A13">
        <v>23</v>
      </c>
      <c r="B13" t="s">
        <v>7</v>
      </c>
      <c r="C13" t="s">
        <v>14</v>
      </c>
    </row>
    <row r="14" spans="1:3" x14ac:dyDescent="0.25">
      <c r="A14">
        <v>23</v>
      </c>
      <c r="B14" t="s">
        <v>7</v>
      </c>
      <c r="C14" t="s">
        <v>15</v>
      </c>
    </row>
    <row r="15" spans="1:3" x14ac:dyDescent="0.25">
      <c r="A15">
        <v>23</v>
      </c>
      <c r="B15" t="s">
        <v>7</v>
      </c>
      <c r="C15" t="s">
        <v>16</v>
      </c>
    </row>
    <row r="16" spans="1:3" x14ac:dyDescent="0.25">
      <c r="A16">
        <v>23</v>
      </c>
      <c r="B16" t="s">
        <v>7</v>
      </c>
    </row>
    <row r="17" spans="1:3" x14ac:dyDescent="0.25">
      <c r="A17">
        <v>24</v>
      </c>
      <c r="B17" t="s">
        <v>17</v>
      </c>
    </row>
    <row r="18" spans="1:3" x14ac:dyDescent="0.25">
      <c r="A18">
        <v>28</v>
      </c>
      <c r="B18" t="s">
        <v>18</v>
      </c>
    </row>
    <row r="19" spans="1:3" x14ac:dyDescent="0.25">
      <c r="A19">
        <v>34</v>
      </c>
      <c r="B19" t="s">
        <v>19</v>
      </c>
    </row>
    <row r="20" spans="1:3" x14ac:dyDescent="0.25">
      <c r="A20">
        <v>37</v>
      </c>
      <c r="B20" t="s">
        <v>20</v>
      </c>
    </row>
    <row r="21" spans="1:3" x14ac:dyDescent="0.25">
      <c r="A21">
        <v>47</v>
      </c>
      <c r="B21" t="s">
        <v>7</v>
      </c>
    </row>
    <row r="22" spans="1:3" x14ac:dyDescent="0.25">
      <c r="A22">
        <v>48</v>
      </c>
      <c r="B22" t="s">
        <v>17</v>
      </c>
    </row>
    <row r="23" spans="1:3" x14ac:dyDescent="0.25">
      <c r="A23">
        <v>64</v>
      </c>
      <c r="B23" t="s">
        <v>7</v>
      </c>
    </row>
    <row r="24" spans="1:3" x14ac:dyDescent="0.25">
      <c r="A24">
        <v>65</v>
      </c>
      <c r="B24" t="s">
        <v>17</v>
      </c>
    </row>
    <row r="25" spans="1:3" x14ac:dyDescent="0.25">
      <c r="A25">
        <v>67</v>
      </c>
      <c r="B25" t="s">
        <v>21</v>
      </c>
    </row>
    <row r="26" spans="1:3" x14ac:dyDescent="0.25">
      <c r="A26">
        <v>68</v>
      </c>
      <c r="B26" t="s">
        <v>22</v>
      </c>
    </row>
    <row r="27" spans="1:3" x14ac:dyDescent="0.25">
      <c r="A27">
        <v>73</v>
      </c>
      <c r="B27" t="s">
        <v>23</v>
      </c>
      <c r="C27" t="s">
        <v>24</v>
      </c>
    </row>
    <row r="28" spans="1:3" x14ac:dyDescent="0.25">
      <c r="A28">
        <v>73</v>
      </c>
      <c r="B28" t="s">
        <v>23</v>
      </c>
      <c r="C28" t="s">
        <v>25</v>
      </c>
    </row>
    <row r="29" spans="1:3" x14ac:dyDescent="0.25">
      <c r="A29">
        <v>73</v>
      </c>
      <c r="B29" t="s">
        <v>23</v>
      </c>
    </row>
    <row r="30" spans="1:3" x14ac:dyDescent="0.25">
      <c r="A30">
        <v>73</v>
      </c>
      <c r="B30" t="s">
        <v>23</v>
      </c>
      <c r="C30" t="s">
        <v>26</v>
      </c>
    </row>
    <row r="31" spans="1:3" x14ac:dyDescent="0.25">
      <c r="A31">
        <v>73</v>
      </c>
      <c r="B31" t="s">
        <v>23</v>
      </c>
      <c r="C31" t="s">
        <v>27</v>
      </c>
    </row>
    <row r="32" spans="1:3" x14ac:dyDescent="0.25">
      <c r="A32">
        <v>73</v>
      </c>
      <c r="B32" t="s">
        <v>23</v>
      </c>
      <c r="C32" t="s">
        <v>28</v>
      </c>
    </row>
    <row r="33" spans="1:3" x14ac:dyDescent="0.25">
      <c r="A33">
        <v>86</v>
      </c>
      <c r="B33" t="s">
        <v>29</v>
      </c>
    </row>
    <row r="34" spans="1:3" x14ac:dyDescent="0.25">
      <c r="A34">
        <v>91</v>
      </c>
      <c r="B34" t="s">
        <v>30</v>
      </c>
    </row>
    <row r="35" spans="1:3" x14ac:dyDescent="0.25">
      <c r="A35">
        <v>95</v>
      </c>
      <c r="B35" t="s">
        <v>31</v>
      </c>
    </row>
    <row r="36" spans="1:3" x14ac:dyDescent="0.25">
      <c r="A36">
        <v>98</v>
      </c>
      <c r="B36" t="s">
        <v>32</v>
      </c>
    </row>
    <row r="37" spans="1:3" x14ac:dyDescent="0.25">
      <c r="A37">
        <v>98</v>
      </c>
      <c r="B37" t="s">
        <v>32</v>
      </c>
      <c r="C37" t="s">
        <v>33</v>
      </c>
    </row>
    <row r="38" spans="1:3" x14ac:dyDescent="0.25">
      <c r="A38">
        <v>100</v>
      </c>
      <c r="B38" t="s">
        <v>34</v>
      </c>
    </row>
    <row r="39" spans="1:3" x14ac:dyDescent="0.25">
      <c r="A39">
        <v>107</v>
      </c>
      <c r="B39" t="s">
        <v>35</v>
      </c>
    </row>
    <row r="40" spans="1:3" x14ac:dyDescent="0.25">
      <c r="A40">
        <v>110</v>
      </c>
      <c r="B40" t="s">
        <v>36</v>
      </c>
    </row>
    <row r="41" spans="1:3" x14ac:dyDescent="0.25">
      <c r="A41">
        <v>113</v>
      </c>
      <c r="B41" t="s">
        <v>37</v>
      </c>
    </row>
    <row r="42" spans="1:3" x14ac:dyDescent="0.25">
      <c r="A42">
        <v>113</v>
      </c>
      <c r="B42" t="s">
        <v>37</v>
      </c>
      <c r="C42" t="s">
        <v>12</v>
      </c>
    </row>
    <row r="43" spans="1:3" x14ac:dyDescent="0.25">
      <c r="A43">
        <v>120</v>
      </c>
      <c r="B43" t="s">
        <v>38</v>
      </c>
    </row>
    <row r="44" spans="1:3" x14ac:dyDescent="0.25">
      <c r="A44">
        <v>122</v>
      </c>
      <c r="B44" t="s">
        <v>39</v>
      </c>
    </row>
    <row r="45" spans="1:3" x14ac:dyDescent="0.25">
      <c r="A45">
        <v>128</v>
      </c>
      <c r="B45" t="s">
        <v>40</v>
      </c>
    </row>
    <row r="46" spans="1:3" x14ac:dyDescent="0.25">
      <c r="A46">
        <v>129</v>
      </c>
      <c r="B46" t="s">
        <v>41</v>
      </c>
    </row>
    <row r="47" spans="1:3" x14ac:dyDescent="0.25">
      <c r="A47">
        <v>130</v>
      </c>
      <c r="B47" t="s">
        <v>42</v>
      </c>
    </row>
    <row r="48" spans="1:3" x14ac:dyDescent="0.25">
      <c r="A48">
        <v>131</v>
      </c>
      <c r="B48" t="s">
        <v>43</v>
      </c>
    </row>
    <row r="49" spans="1:3" x14ac:dyDescent="0.25">
      <c r="A49">
        <v>136</v>
      </c>
      <c r="B49" t="s">
        <v>44</v>
      </c>
    </row>
    <row r="50" spans="1:3" x14ac:dyDescent="0.25">
      <c r="A50">
        <v>137</v>
      </c>
      <c r="B50" t="s">
        <v>45</v>
      </c>
    </row>
    <row r="51" spans="1:3" x14ac:dyDescent="0.25">
      <c r="A51">
        <v>137</v>
      </c>
      <c r="B51" t="s">
        <v>45</v>
      </c>
      <c r="C51" t="s">
        <v>46</v>
      </c>
    </row>
    <row r="52" spans="1:3" x14ac:dyDescent="0.25">
      <c r="A52">
        <v>137</v>
      </c>
      <c r="B52" t="s">
        <v>45</v>
      </c>
      <c r="C52" t="s">
        <v>47</v>
      </c>
    </row>
    <row r="53" spans="1:3" x14ac:dyDescent="0.25">
      <c r="A53">
        <v>137</v>
      </c>
      <c r="B53" t="s">
        <v>45</v>
      </c>
      <c r="C53" t="s">
        <v>48</v>
      </c>
    </row>
    <row r="54" spans="1:3" x14ac:dyDescent="0.25">
      <c r="A54">
        <v>140</v>
      </c>
      <c r="B54" t="s">
        <v>49</v>
      </c>
    </row>
    <row r="55" spans="1:3" x14ac:dyDescent="0.25">
      <c r="A55">
        <v>141</v>
      </c>
      <c r="B55" t="s">
        <v>50</v>
      </c>
    </row>
    <row r="56" spans="1:3" x14ac:dyDescent="0.25">
      <c r="A56">
        <v>143</v>
      </c>
      <c r="B56" t="s">
        <v>7</v>
      </c>
    </row>
    <row r="57" spans="1:3" x14ac:dyDescent="0.25">
      <c r="A57">
        <v>144</v>
      </c>
      <c r="B57" t="s">
        <v>51</v>
      </c>
    </row>
    <row r="58" spans="1:3" x14ac:dyDescent="0.25">
      <c r="A58">
        <v>147</v>
      </c>
      <c r="B58" t="s">
        <v>52</v>
      </c>
    </row>
    <row r="59" spans="1:3" x14ac:dyDescent="0.25">
      <c r="A59">
        <v>148</v>
      </c>
      <c r="B59" t="s">
        <v>53</v>
      </c>
    </row>
    <row r="60" spans="1:3" x14ac:dyDescent="0.25">
      <c r="A60">
        <v>152</v>
      </c>
      <c r="B60" t="s">
        <v>54</v>
      </c>
    </row>
    <row r="61" spans="1:3" x14ac:dyDescent="0.25">
      <c r="A61">
        <v>153</v>
      </c>
      <c r="B61" t="s">
        <v>55</v>
      </c>
    </row>
    <row r="62" spans="1:3" x14ac:dyDescent="0.25">
      <c r="A62">
        <v>153</v>
      </c>
      <c r="B62" t="s">
        <v>55</v>
      </c>
      <c r="C62" t="s">
        <v>56</v>
      </c>
    </row>
    <row r="63" spans="1:3" x14ac:dyDescent="0.25">
      <c r="A63">
        <v>157</v>
      </c>
      <c r="B63" t="s">
        <v>57</v>
      </c>
    </row>
    <row r="64" spans="1:3" x14ac:dyDescent="0.25">
      <c r="A64">
        <v>159</v>
      </c>
      <c r="B64" t="s">
        <v>58</v>
      </c>
    </row>
    <row r="65" spans="1:3" x14ac:dyDescent="0.25">
      <c r="A65">
        <v>159</v>
      </c>
      <c r="B65" t="s">
        <v>58</v>
      </c>
      <c r="C65" t="s">
        <v>59</v>
      </c>
    </row>
    <row r="66" spans="1:3" x14ac:dyDescent="0.25">
      <c r="A66">
        <v>166</v>
      </c>
      <c r="B66" t="s">
        <v>60</v>
      </c>
    </row>
    <row r="67" spans="1:3" x14ac:dyDescent="0.25">
      <c r="A67">
        <v>170</v>
      </c>
      <c r="B67" t="s">
        <v>61</v>
      </c>
      <c r="C67" t="s">
        <v>15</v>
      </c>
    </row>
    <row r="68" spans="1:3" x14ac:dyDescent="0.25">
      <c r="A68">
        <v>170</v>
      </c>
      <c r="B68" t="s">
        <v>61</v>
      </c>
    </row>
    <row r="69" spans="1:3" x14ac:dyDescent="0.25">
      <c r="A69">
        <v>170</v>
      </c>
      <c r="B69" t="s">
        <v>61</v>
      </c>
      <c r="C69" t="s">
        <v>62</v>
      </c>
    </row>
    <row r="70" spans="1:3" x14ac:dyDescent="0.25">
      <c r="A70">
        <v>170</v>
      </c>
      <c r="B70" t="s">
        <v>61</v>
      </c>
      <c r="C70" t="s">
        <v>63</v>
      </c>
    </row>
    <row r="71" spans="1:3" x14ac:dyDescent="0.25">
      <c r="A71">
        <v>170</v>
      </c>
      <c r="B71" t="s">
        <v>61</v>
      </c>
      <c r="C71" t="s">
        <v>11</v>
      </c>
    </row>
    <row r="72" spans="1:3" x14ac:dyDescent="0.25">
      <c r="A72">
        <v>170</v>
      </c>
      <c r="B72" t="s">
        <v>61</v>
      </c>
      <c r="C72" t="s">
        <v>64</v>
      </c>
    </row>
    <row r="73" spans="1:3" x14ac:dyDescent="0.25">
      <c r="A73">
        <v>175</v>
      </c>
      <c r="B73" t="s">
        <v>65</v>
      </c>
    </row>
    <row r="74" spans="1:3" x14ac:dyDescent="0.25">
      <c r="A74">
        <v>182</v>
      </c>
      <c r="B74" t="s">
        <v>66</v>
      </c>
    </row>
    <row r="75" spans="1:3" x14ac:dyDescent="0.25">
      <c r="A75">
        <v>187</v>
      </c>
      <c r="B75" t="s">
        <v>67</v>
      </c>
    </row>
    <row r="76" spans="1:3" x14ac:dyDescent="0.25">
      <c r="A76">
        <v>191</v>
      </c>
      <c r="B76" t="s">
        <v>68</v>
      </c>
    </row>
    <row r="77" spans="1:3" x14ac:dyDescent="0.25">
      <c r="A77">
        <v>195</v>
      </c>
      <c r="B77" t="s">
        <v>69</v>
      </c>
    </row>
    <row r="78" spans="1:3" x14ac:dyDescent="0.25">
      <c r="A78">
        <v>200</v>
      </c>
      <c r="B78" t="s">
        <v>60</v>
      </c>
    </row>
    <row r="79" spans="1:3" x14ac:dyDescent="0.25">
      <c r="A79">
        <v>204</v>
      </c>
      <c r="B79" t="s">
        <v>70</v>
      </c>
    </row>
    <row r="80" spans="1:3" x14ac:dyDescent="0.25">
      <c r="A80">
        <v>212</v>
      </c>
      <c r="B80" t="s">
        <v>71</v>
      </c>
    </row>
    <row r="81" spans="1:2" x14ac:dyDescent="0.25">
      <c r="A81">
        <v>216</v>
      </c>
      <c r="B81" t="s">
        <v>72</v>
      </c>
    </row>
    <row r="82" spans="1:2" x14ac:dyDescent="0.25">
      <c r="A82">
        <v>217</v>
      </c>
      <c r="B82" t="s">
        <v>73</v>
      </c>
    </row>
    <row r="83" spans="1:2" x14ac:dyDescent="0.25">
      <c r="A83">
        <v>222</v>
      </c>
      <c r="B83" t="s">
        <v>74</v>
      </c>
    </row>
    <row r="84" spans="1:2" x14ac:dyDescent="0.25">
      <c r="A84">
        <v>223</v>
      </c>
      <c r="B84" t="s">
        <v>75</v>
      </c>
    </row>
    <row r="85" spans="1:2" x14ac:dyDescent="0.25">
      <c r="A85">
        <v>226</v>
      </c>
      <c r="B85" t="s">
        <v>76</v>
      </c>
    </row>
    <row r="86" spans="1:2" x14ac:dyDescent="0.25">
      <c r="A86">
        <v>238</v>
      </c>
      <c r="B86" t="s">
        <v>77</v>
      </c>
    </row>
    <row r="87" spans="1:2" x14ac:dyDescent="0.25">
      <c r="A87">
        <v>239</v>
      </c>
      <c r="B87" t="s">
        <v>78</v>
      </c>
    </row>
    <row r="88" spans="1:2" x14ac:dyDescent="0.25">
      <c r="A88">
        <v>242</v>
      </c>
      <c r="B88" t="s">
        <v>79</v>
      </c>
    </row>
    <row r="89" spans="1:2" x14ac:dyDescent="0.25">
      <c r="A89">
        <v>248</v>
      </c>
      <c r="B89" t="s">
        <v>80</v>
      </c>
    </row>
    <row r="90" spans="1:2" x14ac:dyDescent="0.25">
      <c r="A90">
        <v>251</v>
      </c>
      <c r="B90" t="s">
        <v>81</v>
      </c>
    </row>
    <row r="91" spans="1:2" x14ac:dyDescent="0.25">
      <c r="A91">
        <v>257</v>
      </c>
      <c r="B91" t="s">
        <v>82</v>
      </c>
    </row>
    <row r="92" spans="1:2" x14ac:dyDescent="0.25">
      <c r="A92">
        <v>258</v>
      </c>
      <c r="B92" t="s">
        <v>83</v>
      </c>
    </row>
    <row r="93" spans="1:2" x14ac:dyDescent="0.25">
      <c r="A93">
        <v>262</v>
      </c>
      <c r="B93" t="s">
        <v>84</v>
      </c>
    </row>
    <row r="94" spans="1:2" x14ac:dyDescent="0.25">
      <c r="A94">
        <v>265</v>
      </c>
      <c r="B94" t="s">
        <v>85</v>
      </c>
    </row>
    <row r="95" spans="1:2" x14ac:dyDescent="0.25">
      <c r="A95">
        <v>271</v>
      </c>
      <c r="B95" t="s">
        <v>86</v>
      </c>
    </row>
    <row r="96" spans="1:2" x14ac:dyDescent="0.25">
      <c r="A96">
        <v>274</v>
      </c>
      <c r="B96" t="s">
        <v>87</v>
      </c>
    </row>
    <row r="97" spans="1:2" x14ac:dyDescent="0.25">
      <c r="A97">
        <v>275</v>
      </c>
      <c r="B97" t="s">
        <v>88</v>
      </c>
    </row>
    <row r="98" spans="1:2" x14ac:dyDescent="0.25">
      <c r="A98">
        <v>281</v>
      </c>
      <c r="B98" t="s">
        <v>89</v>
      </c>
    </row>
    <row r="99" spans="1:2" x14ac:dyDescent="0.25">
      <c r="A99">
        <v>285</v>
      </c>
      <c r="B99" t="s">
        <v>90</v>
      </c>
    </row>
    <row r="100" spans="1:2" x14ac:dyDescent="0.25">
      <c r="A100">
        <v>293</v>
      </c>
      <c r="B100" t="s">
        <v>91</v>
      </c>
    </row>
    <row r="101" spans="1:2" x14ac:dyDescent="0.25">
      <c r="A101">
        <v>295</v>
      </c>
      <c r="B101" t="s">
        <v>92</v>
      </c>
    </row>
    <row r="102" spans="1:2" x14ac:dyDescent="0.25">
      <c r="A102">
        <v>301</v>
      </c>
      <c r="B102" t="s">
        <v>93</v>
      </c>
    </row>
    <row r="103" spans="1:2" x14ac:dyDescent="0.25">
      <c r="A103">
        <v>303</v>
      </c>
      <c r="B103" t="s">
        <v>94</v>
      </c>
    </row>
    <row r="104" spans="1:2" x14ac:dyDescent="0.25">
      <c r="A104">
        <v>306</v>
      </c>
      <c r="B104" t="s">
        <v>95</v>
      </c>
    </row>
    <row r="105" spans="1:2" x14ac:dyDescent="0.25">
      <c r="A105">
        <v>313</v>
      </c>
      <c r="B105" t="s">
        <v>96</v>
      </c>
    </row>
    <row r="106" spans="1:2" x14ac:dyDescent="0.25">
      <c r="A106">
        <v>315</v>
      </c>
      <c r="B106" t="s">
        <v>97</v>
      </c>
    </row>
    <row r="107" spans="1:2" x14ac:dyDescent="0.25">
      <c r="A107">
        <v>317</v>
      </c>
      <c r="B107" t="s">
        <v>98</v>
      </c>
    </row>
    <row r="108" spans="1:2" x14ac:dyDescent="0.25">
      <c r="A108">
        <v>328</v>
      </c>
      <c r="B108" t="s">
        <v>99</v>
      </c>
    </row>
    <row r="109" spans="1:2" x14ac:dyDescent="0.25">
      <c r="A109">
        <v>334</v>
      </c>
      <c r="B109" t="s">
        <v>67</v>
      </c>
    </row>
    <row r="110" spans="1:2" x14ac:dyDescent="0.25">
      <c r="A110">
        <v>338</v>
      </c>
      <c r="B110" t="s">
        <v>100</v>
      </c>
    </row>
    <row r="111" spans="1:2" x14ac:dyDescent="0.25">
      <c r="A111">
        <v>339</v>
      </c>
      <c r="B111" t="s">
        <v>101</v>
      </c>
    </row>
    <row r="112" spans="1:2" x14ac:dyDescent="0.25">
      <c r="A112">
        <v>342</v>
      </c>
      <c r="B112" t="s">
        <v>61</v>
      </c>
    </row>
    <row r="113" spans="1:2" x14ac:dyDescent="0.25">
      <c r="A113">
        <v>345</v>
      </c>
      <c r="B113" t="s">
        <v>102</v>
      </c>
    </row>
    <row r="114" spans="1:2" x14ac:dyDescent="0.25">
      <c r="A114">
        <v>347</v>
      </c>
      <c r="B114" t="s">
        <v>103</v>
      </c>
    </row>
    <row r="115" spans="1:2" x14ac:dyDescent="0.25">
      <c r="A115">
        <v>349</v>
      </c>
      <c r="B115" t="s">
        <v>104</v>
      </c>
    </row>
    <row r="116" spans="1:2" x14ac:dyDescent="0.25">
      <c r="A116">
        <v>352</v>
      </c>
      <c r="B116" t="s">
        <v>105</v>
      </c>
    </row>
    <row r="117" spans="1:2" x14ac:dyDescent="0.25">
      <c r="A117">
        <v>356</v>
      </c>
      <c r="B117" t="s">
        <v>101</v>
      </c>
    </row>
    <row r="118" spans="1:2" x14ac:dyDescent="0.25">
      <c r="A118">
        <v>377</v>
      </c>
      <c r="B118" t="s">
        <v>106</v>
      </c>
    </row>
    <row r="119" spans="1:2" x14ac:dyDescent="0.25">
      <c r="A119">
        <v>379</v>
      </c>
      <c r="B119" t="s">
        <v>61</v>
      </c>
    </row>
    <row r="120" spans="1:2" x14ac:dyDescent="0.25">
      <c r="A120">
        <v>391</v>
      </c>
      <c r="B120" t="s">
        <v>107</v>
      </c>
    </row>
    <row r="121" spans="1:2" x14ac:dyDescent="0.25">
      <c r="A121">
        <v>393</v>
      </c>
      <c r="B121" t="s">
        <v>108</v>
      </c>
    </row>
    <row r="122" spans="1:2" x14ac:dyDescent="0.25">
      <c r="A122">
        <v>396</v>
      </c>
      <c r="B122" t="s">
        <v>109</v>
      </c>
    </row>
    <row r="123" spans="1:2" x14ac:dyDescent="0.25">
      <c r="A123">
        <v>397</v>
      </c>
      <c r="B123" t="s">
        <v>110</v>
      </c>
    </row>
    <row r="124" spans="1:2" x14ac:dyDescent="0.25">
      <c r="A124">
        <v>402</v>
      </c>
      <c r="B124" t="s">
        <v>111</v>
      </c>
    </row>
    <row r="125" spans="1:2" x14ac:dyDescent="0.25">
      <c r="A125">
        <v>405</v>
      </c>
      <c r="B125" t="s">
        <v>112</v>
      </c>
    </row>
    <row r="126" spans="1:2" x14ac:dyDescent="0.25">
      <c r="A126">
        <v>406</v>
      </c>
      <c r="B126" t="s">
        <v>113</v>
      </c>
    </row>
    <row r="127" spans="1:2" x14ac:dyDescent="0.25">
      <c r="A127">
        <v>409</v>
      </c>
      <c r="B127" t="s">
        <v>61</v>
      </c>
    </row>
    <row r="128" spans="1:2" x14ac:dyDescent="0.25">
      <c r="A128">
        <v>413</v>
      </c>
      <c r="B128" t="s">
        <v>114</v>
      </c>
    </row>
    <row r="129" spans="1:2" x14ac:dyDescent="0.25">
      <c r="A129">
        <v>416</v>
      </c>
      <c r="B129" t="s">
        <v>115</v>
      </c>
    </row>
    <row r="130" spans="1:2" x14ac:dyDescent="0.25">
      <c r="A130">
        <v>423</v>
      </c>
      <c r="B130" t="s">
        <v>116</v>
      </c>
    </row>
    <row r="131" spans="1:2" x14ac:dyDescent="0.25">
      <c r="A131">
        <v>426</v>
      </c>
      <c r="B131" t="s">
        <v>61</v>
      </c>
    </row>
    <row r="132" spans="1:2" x14ac:dyDescent="0.25">
      <c r="A132">
        <v>429</v>
      </c>
      <c r="B132" t="s">
        <v>117</v>
      </c>
    </row>
    <row r="133" spans="1:2" x14ac:dyDescent="0.25">
      <c r="A133">
        <v>437</v>
      </c>
      <c r="B133" t="s">
        <v>118</v>
      </c>
    </row>
    <row r="134" spans="1:2" x14ac:dyDescent="0.25">
      <c r="A134">
        <v>439</v>
      </c>
      <c r="B134" t="s">
        <v>119</v>
      </c>
    </row>
    <row r="135" spans="1:2" x14ac:dyDescent="0.25">
      <c r="A135">
        <v>440</v>
      </c>
      <c r="B135" t="s">
        <v>120</v>
      </c>
    </row>
    <row r="136" spans="1:2" x14ac:dyDescent="0.25">
      <c r="A136">
        <v>442</v>
      </c>
      <c r="B136" t="s">
        <v>121</v>
      </c>
    </row>
    <row r="137" spans="1:2" x14ac:dyDescent="0.25">
      <c r="A137">
        <v>443</v>
      </c>
      <c r="B137" t="s">
        <v>122</v>
      </c>
    </row>
    <row r="138" spans="1:2" x14ac:dyDescent="0.25">
      <c r="A138">
        <v>449</v>
      </c>
      <c r="B138" t="s">
        <v>123</v>
      </c>
    </row>
    <row r="139" spans="1:2" x14ac:dyDescent="0.25">
      <c r="A139">
        <v>455</v>
      </c>
      <c r="B139" t="s">
        <v>124</v>
      </c>
    </row>
    <row r="140" spans="1:2" x14ac:dyDescent="0.25">
      <c r="A140">
        <v>458</v>
      </c>
      <c r="B140" t="s">
        <v>125</v>
      </c>
    </row>
    <row r="141" spans="1:2" x14ac:dyDescent="0.25">
      <c r="A141">
        <v>463</v>
      </c>
      <c r="B141" t="s">
        <v>113</v>
      </c>
    </row>
    <row r="142" spans="1:2" x14ac:dyDescent="0.25">
      <c r="A142">
        <v>466</v>
      </c>
      <c r="B142" t="s">
        <v>61</v>
      </c>
    </row>
    <row r="143" spans="1:2" x14ac:dyDescent="0.25">
      <c r="A143">
        <v>467</v>
      </c>
      <c r="B143" t="s">
        <v>126</v>
      </c>
    </row>
    <row r="144" spans="1:2" x14ac:dyDescent="0.25">
      <c r="A144">
        <v>472</v>
      </c>
      <c r="B144" t="s">
        <v>127</v>
      </c>
    </row>
    <row r="145" spans="1:3" x14ac:dyDescent="0.25">
      <c r="A145">
        <v>475</v>
      </c>
      <c r="B145" t="s">
        <v>128</v>
      </c>
    </row>
    <row r="146" spans="1:3" x14ac:dyDescent="0.25">
      <c r="A146">
        <v>483</v>
      </c>
      <c r="B146" t="s">
        <v>129</v>
      </c>
    </row>
    <row r="147" spans="1:3" x14ac:dyDescent="0.25">
      <c r="A147">
        <v>485</v>
      </c>
      <c r="B147" t="s">
        <v>130</v>
      </c>
    </row>
    <row r="148" spans="1:3" x14ac:dyDescent="0.25">
      <c r="A148">
        <v>491</v>
      </c>
      <c r="B148" t="s">
        <v>131</v>
      </c>
    </row>
    <row r="149" spans="1:3" x14ac:dyDescent="0.25">
      <c r="A149">
        <v>492</v>
      </c>
      <c r="B149" t="s">
        <v>132</v>
      </c>
    </row>
    <row r="150" spans="1:3" x14ac:dyDescent="0.25">
      <c r="A150">
        <v>497</v>
      </c>
      <c r="B150" t="s">
        <v>133</v>
      </c>
    </row>
    <row r="151" spans="1:3" x14ac:dyDescent="0.25">
      <c r="A151">
        <v>501</v>
      </c>
      <c r="B151" t="s">
        <v>134</v>
      </c>
    </row>
    <row r="152" spans="1:3" x14ac:dyDescent="0.25">
      <c r="A152">
        <v>512</v>
      </c>
      <c r="B152" t="s">
        <v>135</v>
      </c>
    </row>
    <row r="153" spans="1:3" x14ac:dyDescent="0.25">
      <c r="A153">
        <v>513</v>
      </c>
      <c r="B153" t="s">
        <v>84</v>
      </c>
    </row>
    <row r="154" spans="1:3" x14ac:dyDescent="0.25">
      <c r="A154">
        <v>519</v>
      </c>
      <c r="B154" t="s">
        <v>136</v>
      </c>
    </row>
    <row r="155" spans="1:3" x14ac:dyDescent="0.25">
      <c r="A155">
        <v>522</v>
      </c>
      <c r="B155" t="s">
        <v>137</v>
      </c>
    </row>
    <row r="156" spans="1:3" x14ac:dyDescent="0.25">
      <c r="A156">
        <v>522</v>
      </c>
      <c r="B156" t="s">
        <v>137</v>
      </c>
      <c r="C156" t="s">
        <v>138</v>
      </c>
    </row>
    <row r="157" spans="1:3" x14ac:dyDescent="0.25">
      <c r="A157">
        <v>522</v>
      </c>
      <c r="B157" t="s">
        <v>137</v>
      </c>
      <c r="C157" t="s">
        <v>139</v>
      </c>
    </row>
    <row r="158" spans="1:3" x14ac:dyDescent="0.25">
      <c r="A158">
        <v>524</v>
      </c>
      <c r="B158" t="s">
        <v>140</v>
      </c>
    </row>
    <row r="159" spans="1:3" x14ac:dyDescent="0.25">
      <c r="A159">
        <v>539</v>
      </c>
      <c r="B159" t="s">
        <v>61</v>
      </c>
    </row>
    <row r="160" spans="1:3" x14ac:dyDescent="0.25">
      <c r="A160">
        <v>543</v>
      </c>
      <c r="B160" t="s">
        <v>141</v>
      </c>
    </row>
    <row r="161" spans="1:2" x14ac:dyDescent="0.25">
      <c r="A161">
        <v>544</v>
      </c>
      <c r="B161" t="s">
        <v>142</v>
      </c>
    </row>
    <row r="162" spans="1:2" x14ac:dyDescent="0.25">
      <c r="A162">
        <v>547</v>
      </c>
      <c r="B162" t="s">
        <v>143</v>
      </c>
    </row>
    <row r="163" spans="1:2" x14ac:dyDescent="0.25">
      <c r="A163">
        <v>558</v>
      </c>
      <c r="B163" t="s">
        <v>37</v>
      </c>
    </row>
    <row r="164" spans="1:2" x14ac:dyDescent="0.25">
      <c r="A164">
        <v>559</v>
      </c>
      <c r="B164" t="s">
        <v>137</v>
      </c>
    </row>
    <row r="165" spans="1:2" x14ac:dyDescent="0.25">
      <c r="A165">
        <v>563</v>
      </c>
      <c r="B165" t="s">
        <v>144</v>
      </c>
    </row>
    <row r="166" spans="1:2" x14ac:dyDescent="0.25">
      <c r="A166">
        <v>567</v>
      </c>
      <c r="B166" t="s">
        <v>145</v>
      </c>
    </row>
    <row r="167" spans="1:2" x14ac:dyDescent="0.25">
      <c r="A167">
        <v>569</v>
      </c>
      <c r="B167" t="s">
        <v>146</v>
      </c>
    </row>
    <row r="168" spans="1:2" x14ac:dyDescent="0.25">
      <c r="A168">
        <v>572</v>
      </c>
      <c r="B168" t="s">
        <v>61</v>
      </c>
    </row>
    <row r="169" spans="1:2" x14ac:dyDescent="0.25">
      <c r="A169">
        <v>580</v>
      </c>
      <c r="B169" t="s">
        <v>147</v>
      </c>
    </row>
    <row r="170" spans="1:2" x14ac:dyDescent="0.25">
      <c r="A170">
        <v>584</v>
      </c>
      <c r="B170" t="s">
        <v>119</v>
      </c>
    </row>
    <row r="171" spans="1:2" x14ac:dyDescent="0.25">
      <c r="A171">
        <v>585</v>
      </c>
      <c r="B171" t="s">
        <v>148</v>
      </c>
    </row>
    <row r="172" spans="1:2" x14ac:dyDescent="0.25">
      <c r="A172">
        <v>586</v>
      </c>
      <c r="B172" t="s">
        <v>149</v>
      </c>
    </row>
    <row r="173" spans="1:2" x14ac:dyDescent="0.25">
      <c r="A173">
        <v>587</v>
      </c>
      <c r="B173" t="s">
        <v>150</v>
      </c>
    </row>
    <row r="174" spans="1:2" x14ac:dyDescent="0.25">
      <c r="A174">
        <v>589</v>
      </c>
      <c r="B174" t="s">
        <v>151</v>
      </c>
    </row>
    <row r="175" spans="1:2" x14ac:dyDescent="0.25">
      <c r="A175">
        <v>602</v>
      </c>
      <c r="B175" t="s">
        <v>152</v>
      </c>
    </row>
    <row r="176" spans="1:2" x14ac:dyDescent="0.25">
      <c r="A176">
        <v>607</v>
      </c>
      <c r="B176" t="s">
        <v>61</v>
      </c>
    </row>
    <row r="177" spans="1:2" x14ac:dyDescent="0.25">
      <c r="A177">
        <v>615</v>
      </c>
      <c r="B177" t="s">
        <v>153</v>
      </c>
    </row>
    <row r="178" spans="1:2" x14ac:dyDescent="0.25">
      <c r="A178">
        <v>616</v>
      </c>
      <c r="B178" t="s">
        <v>154</v>
      </c>
    </row>
    <row r="179" spans="1:2" x14ac:dyDescent="0.25">
      <c r="A179">
        <v>621</v>
      </c>
      <c r="B179" t="s">
        <v>155</v>
      </c>
    </row>
    <row r="180" spans="1:2" x14ac:dyDescent="0.25">
      <c r="A180">
        <v>627</v>
      </c>
      <c r="B180" t="s">
        <v>156</v>
      </c>
    </row>
    <row r="181" spans="1:2" x14ac:dyDescent="0.25">
      <c r="A181">
        <v>629</v>
      </c>
      <c r="B181" t="s">
        <v>152</v>
      </c>
    </row>
    <row r="182" spans="1:2" x14ac:dyDescent="0.25">
      <c r="A182">
        <v>636</v>
      </c>
      <c r="B182" t="s">
        <v>157</v>
      </c>
    </row>
    <row r="183" spans="1:2" x14ac:dyDescent="0.25">
      <c r="A183">
        <v>642</v>
      </c>
      <c r="B183" t="s">
        <v>158</v>
      </c>
    </row>
    <row r="184" spans="1:2" x14ac:dyDescent="0.25">
      <c r="A184">
        <v>650</v>
      </c>
      <c r="B184" t="s">
        <v>159</v>
      </c>
    </row>
    <row r="185" spans="1:2" x14ac:dyDescent="0.25">
      <c r="A185">
        <v>666</v>
      </c>
      <c r="B185" t="s">
        <v>160</v>
      </c>
    </row>
    <row r="186" spans="1:2" x14ac:dyDescent="0.25">
      <c r="A186">
        <v>678</v>
      </c>
      <c r="B186" t="s">
        <v>161</v>
      </c>
    </row>
    <row r="187" spans="1:2" x14ac:dyDescent="0.25">
      <c r="A187">
        <v>682</v>
      </c>
      <c r="B187" t="s">
        <v>162</v>
      </c>
    </row>
    <row r="188" spans="1:2" x14ac:dyDescent="0.25">
      <c r="A188">
        <v>687</v>
      </c>
      <c r="B188" t="s">
        <v>163</v>
      </c>
    </row>
    <row r="189" spans="1:2" x14ac:dyDescent="0.25">
      <c r="A189">
        <v>717</v>
      </c>
      <c r="B189" t="s">
        <v>164</v>
      </c>
    </row>
    <row r="190" spans="1:2" x14ac:dyDescent="0.25">
      <c r="A190">
        <v>732</v>
      </c>
      <c r="B190" t="s">
        <v>165</v>
      </c>
    </row>
    <row r="191" spans="1:2" x14ac:dyDescent="0.25">
      <c r="A191">
        <v>733</v>
      </c>
      <c r="B191" t="s">
        <v>166</v>
      </c>
    </row>
    <row r="192" spans="1:2" x14ac:dyDescent="0.25">
      <c r="A192">
        <v>735</v>
      </c>
      <c r="B192" t="s">
        <v>167</v>
      </c>
    </row>
    <row r="193" spans="1:2" x14ac:dyDescent="0.25">
      <c r="A193">
        <v>742</v>
      </c>
      <c r="B193" t="s">
        <v>168</v>
      </c>
    </row>
    <row r="194" spans="1:2" x14ac:dyDescent="0.25">
      <c r="A194">
        <v>754</v>
      </c>
      <c r="B194" t="s">
        <v>167</v>
      </c>
    </row>
    <row r="195" spans="1:2" x14ac:dyDescent="0.25">
      <c r="A195">
        <v>755</v>
      </c>
      <c r="B195" t="s">
        <v>169</v>
      </c>
    </row>
    <row r="196" spans="1:2" x14ac:dyDescent="0.25">
      <c r="A196">
        <v>775</v>
      </c>
      <c r="B196" t="s">
        <v>170</v>
      </c>
    </row>
    <row r="197" spans="1:2" x14ac:dyDescent="0.25">
      <c r="A197">
        <v>793</v>
      </c>
      <c r="B197" t="s">
        <v>171</v>
      </c>
    </row>
    <row r="198" spans="1:2" x14ac:dyDescent="0.25">
      <c r="A198">
        <v>801</v>
      </c>
      <c r="B198" t="s">
        <v>172</v>
      </c>
    </row>
    <row r="199" spans="1:2" x14ac:dyDescent="0.25">
      <c r="A199">
        <v>802</v>
      </c>
      <c r="B199" t="s">
        <v>173</v>
      </c>
    </row>
    <row r="200" spans="1:2" x14ac:dyDescent="0.25">
      <c r="A200">
        <v>805</v>
      </c>
      <c r="B200" t="s">
        <v>137</v>
      </c>
    </row>
    <row r="201" spans="1:2" x14ac:dyDescent="0.25">
      <c r="A201">
        <v>808</v>
      </c>
      <c r="B201" t="s">
        <v>174</v>
      </c>
    </row>
    <row r="202" spans="1:2" x14ac:dyDescent="0.25">
      <c r="A202">
        <v>809</v>
      </c>
      <c r="B202" t="s">
        <v>120</v>
      </c>
    </row>
    <row r="203" spans="1:2" x14ac:dyDescent="0.25">
      <c r="A203">
        <v>818</v>
      </c>
      <c r="B203" t="s">
        <v>175</v>
      </c>
    </row>
    <row r="204" spans="1:2" x14ac:dyDescent="0.25">
      <c r="A204">
        <v>820</v>
      </c>
      <c r="B204" t="s">
        <v>176</v>
      </c>
    </row>
    <row r="205" spans="1:2" x14ac:dyDescent="0.25">
      <c r="A205">
        <v>824</v>
      </c>
      <c r="B205" t="s">
        <v>177</v>
      </c>
    </row>
    <row r="206" spans="1:2" x14ac:dyDescent="0.25">
      <c r="A206">
        <v>831</v>
      </c>
      <c r="B206" t="s">
        <v>178</v>
      </c>
    </row>
    <row r="207" spans="1:2" x14ac:dyDescent="0.25">
      <c r="A207">
        <v>832</v>
      </c>
      <c r="B207" t="s">
        <v>179</v>
      </c>
    </row>
    <row r="208" spans="1:2" x14ac:dyDescent="0.25">
      <c r="A208">
        <v>833</v>
      </c>
      <c r="B208" t="s">
        <v>180</v>
      </c>
    </row>
    <row r="209" spans="1:2" x14ac:dyDescent="0.25">
      <c r="A209">
        <v>839</v>
      </c>
      <c r="B209" t="s">
        <v>181</v>
      </c>
    </row>
    <row r="210" spans="1:2" x14ac:dyDescent="0.25">
      <c r="A210">
        <v>844</v>
      </c>
      <c r="B210" t="s">
        <v>182</v>
      </c>
    </row>
    <row r="211" spans="1:2" x14ac:dyDescent="0.25">
      <c r="A211">
        <v>847</v>
      </c>
      <c r="B211" t="s">
        <v>183</v>
      </c>
    </row>
    <row r="212" spans="1:2" x14ac:dyDescent="0.25">
      <c r="A212">
        <v>854</v>
      </c>
      <c r="B212" t="s">
        <v>184</v>
      </c>
    </row>
    <row r="213" spans="1:2" x14ac:dyDescent="0.25">
      <c r="A213">
        <v>855</v>
      </c>
      <c r="B213" t="s">
        <v>185</v>
      </c>
    </row>
    <row r="214" spans="1:2" x14ac:dyDescent="0.25">
      <c r="A214">
        <v>859</v>
      </c>
      <c r="B214" t="s">
        <v>186</v>
      </c>
    </row>
    <row r="215" spans="1:2" x14ac:dyDescent="0.25">
      <c r="A215">
        <v>862</v>
      </c>
      <c r="B215" t="s">
        <v>187</v>
      </c>
    </row>
    <row r="216" spans="1:2" x14ac:dyDescent="0.25">
      <c r="A216">
        <v>863</v>
      </c>
      <c r="B216" t="s">
        <v>188</v>
      </c>
    </row>
    <row r="217" spans="1:2" x14ac:dyDescent="0.25">
      <c r="A217">
        <v>867</v>
      </c>
      <c r="B217" t="s">
        <v>189</v>
      </c>
    </row>
    <row r="218" spans="1:2" x14ac:dyDescent="0.25">
      <c r="A218">
        <v>872</v>
      </c>
      <c r="B218" t="s">
        <v>190</v>
      </c>
    </row>
    <row r="219" spans="1:2" x14ac:dyDescent="0.25">
      <c r="A219">
        <v>873</v>
      </c>
      <c r="B219" t="s">
        <v>191</v>
      </c>
    </row>
    <row r="220" spans="1:2" x14ac:dyDescent="0.25">
      <c r="A220">
        <v>879</v>
      </c>
      <c r="B220" t="s">
        <v>120</v>
      </c>
    </row>
    <row r="221" spans="1:2" x14ac:dyDescent="0.25">
      <c r="A221">
        <v>883</v>
      </c>
      <c r="B221" t="s">
        <v>192</v>
      </c>
    </row>
    <row r="222" spans="1:2" x14ac:dyDescent="0.25">
      <c r="A222">
        <v>884</v>
      </c>
      <c r="B222" t="s">
        <v>37</v>
      </c>
    </row>
    <row r="223" spans="1:2" x14ac:dyDescent="0.25">
      <c r="A223">
        <v>885</v>
      </c>
      <c r="B223" t="s">
        <v>32</v>
      </c>
    </row>
    <row r="224" spans="1:2" x14ac:dyDescent="0.25">
      <c r="A224">
        <v>889</v>
      </c>
      <c r="B224" t="s">
        <v>193</v>
      </c>
    </row>
    <row r="225" spans="1:2" x14ac:dyDescent="0.25">
      <c r="A225">
        <v>892</v>
      </c>
      <c r="B225" t="s">
        <v>194</v>
      </c>
    </row>
    <row r="226" spans="1:2" x14ac:dyDescent="0.25">
      <c r="A226">
        <v>893</v>
      </c>
      <c r="B226" t="s">
        <v>195</v>
      </c>
    </row>
    <row r="227" spans="1:2" x14ac:dyDescent="0.25">
      <c r="A227">
        <v>895</v>
      </c>
      <c r="B227" t="s">
        <v>196</v>
      </c>
    </row>
    <row r="228" spans="1:2" x14ac:dyDescent="0.25">
      <c r="A228">
        <v>897</v>
      </c>
      <c r="B228" t="s">
        <v>78</v>
      </c>
    </row>
    <row r="229" spans="1:2" x14ac:dyDescent="0.25">
      <c r="A229">
        <v>905</v>
      </c>
      <c r="B229" t="s">
        <v>197</v>
      </c>
    </row>
    <row r="230" spans="1:2" x14ac:dyDescent="0.25">
      <c r="A230">
        <v>907</v>
      </c>
      <c r="B230" t="s">
        <v>198</v>
      </c>
    </row>
    <row r="231" spans="1:2" x14ac:dyDescent="0.25">
      <c r="A231">
        <v>916</v>
      </c>
      <c r="B231" t="s">
        <v>172</v>
      </c>
    </row>
    <row r="232" spans="1:2" x14ac:dyDescent="0.25">
      <c r="A232">
        <v>917</v>
      </c>
      <c r="B232" t="s">
        <v>199</v>
      </c>
    </row>
    <row r="233" spans="1:2" x14ac:dyDescent="0.25">
      <c r="A233">
        <v>919</v>
      </c>
      <c r="B233" t="s">
        <v>200</v>
      </c>
    </row>
    <row r="234" spans="1:2" x14ac:dyDescent="0.25">
      <c r="A234">
        <v>921</v>
      </c>
      <c r="B234" t="s">
        <v>201</v>
      </c>
    </row>
    <row r="235" spans="1:2" x14ac:dyDescent="0.25">
      <c r="A235">
        <v>929</v>
      </c>
      <c r="B235" t="s">
        <v>202</v>
      </c>
    </row>
    <row r="236" spans="1:2" x14ac:dyDescent="0.25">
      <c r="A236">
        <v>931</v>
      </c>
      <c r="B236"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Wiki Report</vt:lpstr>
      <vt:lpstr>Phen Summary</vt:lpstr>
      <vt:lpstr>Original Text</vt:lpstr>
      <vt:lpstr>000_cortext_io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Richards</dc:creator>
  <cp:lastModifiedBy>Jefferson Richards</cp:lastModifiedBy>
  <dcterms:created xsi:type="dcterms:W3CDTF">2022-04-25T17:50:42Z</dcterms:created>
  <dcterms:modified xsi:type="dcterms:W3CDTF">2022-04-25T17:52:28Z</dcterms:modified>
</cp:coreProperties>
</file>