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<sst xmlns="http://schemas.openxmlformats.org/spreadsheetml/2006/main" count="203" uniqueCount="96">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</sst>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40" totalsRowShown="0" headerRowDxfId="11">
  <autoFilter ref="C17:I40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5" t="s">
        <v>43</v>
      </c>
      <c r="E1" s="65"/>
      <c r="F1" s="65"/>
      <c r="G1" s="65"/>
      <c r="H1" s="65"/>
      <c r="I1" s="65"/>
    </row>
    <row r="2" spans="4:9" ht="15" customHeight="1">
      <c r="D2" s="65"/>
      <c r="E2" s="65"/>
      <c r="F2" s="65"/>
      <c r="G2" s="65"/>
      <c r="H2" s="65"/>
      <c r="I2" s="65"/>
    </row>
    <row r="3" spans="4:9" ht="15" customHeight="1">
      <c r="D3" s="65"/>
      <c r="E3" s="65"/>
      <c r="F3" s="65"/>
      <c r="G3" s="65"/>
      <c r="H3" s="65"/>
      <c r="I3" s="65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40"/>
  <sheetViews>
    <sheetView tabSelected="1" topLeftCell="B2" workbookViewId="0">
      <pane ySplit="5100" topLeftCell="A34" activePane="bottomLeft"/>
      <selection activeCell="D6" sqref="D6"/>
      <selection pane="bottomLeft" activeCell="B40" sqref="B40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71" t="s">
        <v>28</v>
      </c>
      <c r="D3" s="72"/>
      <c r="E3" s="72"/>
      <c r="F3" s="72"/>
      <c r="G3" s="72"/>
      <c r="K3" s="2"/>
      <c r="L3" s="2"/>
    </row>
    <row r="4" spans="3:12">
      <c r="C4" s="66" t="s">
        <v>6</v>
      </c>
      <c r="D4" s="15" t="s">
        <v>0</v>
      </c>
      <c r="E4" s="68" t="s">
        <v>25</v>
      </c>
      <c r="F4" s="69"/>
      <c r="G4" s="70"/>
    </row>
    <row r="5" spans="3:12">
      <c r="C5" s="67"/>
      <c r="D5" s="16" t="s">
        <v>1</v>
      </c>
      <c r="E5" s="19" t="s">
        <v>26</v>
      </c>
      <c r="F5" s="19"/>
      <c r="G5" s="13"/>
    </row>
    <row r="6" spans="3:12">
      <c r="C6" s="67"/>
      <c r="D6" s="17" t="s">
        <v>2</v>
      </c>
      <c r="E6" s="68" t="s">
        <v>27</v>
      </c>
      <c r="F6" s="69"/>
      <c r="G6" s="70"/>
    </row>
    <row r="7" spans="3:12">
      <c r="C7" s="76" t="s">
        <v>12</v>
      </c>
      <c r="D7" s="55" t="s">
        <v>14</v>
      </c>
      <c r="E7" s="75" t="s">
        <v>19</v>
      </c>
      <c r="F7" s="75"/>
      <c r="G7" s="75"/>
    </row>
    <row r="8" spans="3:12">
      <c r="C8" s="77"/>
      <c r="D8" s="56" t="s">
        <v>15</v>
      </c>
      <c r="E8" s="75" t="s">
        <v>20</v>
      </c>
      <c r="F8" s="75"/>
      <c r="G8" s="75"/>
    </row>
    <row r="9" spans="3:12">
      <c r="C9" s="77"/>
      <c r="D9" s="57" t="s">
        <v>16</v>
      </c>
      <c r="E9" s="75" t="s">
        <v>21</v>
      </c>
      <c r="F9" s="75"/>
      <c r="G9" s="75"/>
    </row>
    <row r="10" spans="3:12">
      <c r="C10" s="77"/>
      <c r="D10" s="58" t="s">
        <v>13</v>
      </c>
      <c r="E10" s="75" t="s">
        <v>22</v>
      </c>
      <c r="F10" s="75"/>
      <c r="G10" s="75"/>
    </row>
    <row r="11" spans="3:12">
      <c r="C11" s="77"/>
      <c r="D11" s="59" t="s">
        <v>17</v>
      </c>
      <c r="E11" s="75" t="s">
        <v>23</v>
      </c>
      <c r="F11" s="75"/>
      <c r="G11" s="75"/>
    </row>
    <row r="12" spans="3:12">
      <c r="C12" s="77"/>
      <c r="D12" s="60" t="s">
        <v>18</v>
      </c>
      <c r="E12" s="75" t="s">
        <v>24</v>
      </c>
      <c r="F12" s="75"/>
      <c r="G12" s="75"/>
    </row>
    <row r="13" spans="3:12">
      <c r="C13" s="78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73" t="s">
        <v>3</v>
      </c>
      <c r="D16" s="74"/>
      <c r="E16" s="74"/>
      <c r="F16" s="74"/>
      <c r="G16" s="74"/>
      <c r="H16" s="74"/>
      <c r="I16" s="74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82" t="s">
        <v>51</v>
      </c>
      <c r="B3" s="82"/>
      <c r="C3" s="82"/>
      <c r="D3" s="82"/>
      <c r="H3"/>
      <c r="J3"/>
    </row>
    <row r="4" spans="1:14" ht="15" customHeight="1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>
      <c r="A5" s="83"/>
      <c r="B5" s="47" t="s">
        <v>1</v>
      </c>
      <c r="C5" s="84"/>
      <c r="D5" s="44">
        <v>0.2</v>
      </c>
      <c r="H5"/>
      <c r="J5"/>
    </row>
    <row r="6" spans="1:14">
      <c r="A6" s="83"/>
      <c r="B6" s="48" t="s">
        <v>2</v>
      </c>
      <c r="C6" s="84"/>
      <c r="D6" s="44">
        <v>0.25</v>
      </c>
      <c r="H6"/>
      <c r="J6"/>
    </row>
    <row r="7" spans="1:14">
      <c r="A7" s="83"/>
      <c r="B7" s="49" t="s">
        <v>70</v>
      </c>
      <c r="C7" s="84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9" t="s">
        <v>47</v>
      </c>
      <c r="F10" s="79"/>
      <c r="G10" s="79"/>
      <c r="H10" s="79"/>
      <c r="I10" s="79"/>
      <c r="J10" s="79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80" t="s">
        <v>67</v>
      </c>
      <c r="M16" s="81">
        <f>SUM(N12:N15)</f>
        <v>0.22000000000000003</v>
      </c>
      <c r="N16" s="81"/>
    </row>
    <row r="17" spans="12:14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2010-04-26T14:02:32Z</dcterms:modified>
</cp:coreProperties>
</file>