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F7198818-41CF-42A6-B11A-C02C49B7A147}" xr6:coauthVersionLast="45" xr6:coauthVersionMax="45" xr10:uidLastSave="{00000000-0000-0000-0000-000000000000}"/>
  <bookViews>
    <workbookView xWindow="7230" yWindow="480" windowWidth="21570" windowHeight="11370" xr2:uid="{2904C00D-6B2E-49C9-A39A-1A4D989C3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<sst xmlns="http://schemas.openxmlformats.org/spreadsheetml/2006/main" count="48" uniqueCount="36">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</sst>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54"/>
  <sheetViews>
    <sheetView tabSelected="1" topLeftCell="A38" workbookViewId="0">
      <selection activeCell="B54" sqref="B54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 t="shared" ref="C41:C42" si="5">B41/30</f>
        <v>11.4</v>
      </c>
      <c r="D41" s="2">
        <f t="shared" ref="D41:D42" si="6">B41/$B$2</f>
        <v>1.1213114754098361</v>
      </c>
    </row>
    <row r="42" spans="1:4" x14ac:dyDescent="0.25">
      <c r="A42" s="3" t="s">
        <v>31</v>
      </c>
      <c r="B42">
        <v>186</v>
      </c>
      <c r="C42" s="1">
        <f t="shared" si="5"/>
        <v>6.2</v>
      </c>
      <c r="D42" s="2">
        <f t="shared" si="6"/>
        <v>0.60983606557377046</v>
      </c>
    </row>
    <row r="44" spans="1:4" x14ac:dyDescent="0.25">
      <c r="A44" s="3" t="s">
        <v>32</v>
      </c>
      <c r="B44">
        <v>347</v>
      </c>
      <c r="C44" s="1">
        <f t="shared" ref="C44" si="7">B44/30</f>
        <v>11.566666666666666</v>
      </c>
      <c r="D44" s="2">
        <f t="shared" ref="D44" si="8">B44/$B$2</f>
        <v>1.1377049180327869</v>
      </c>
    </row>
    <row r="45" spans="1:4" x14ac:dyDescent="0.25">
      <c r="A45" s="3" t="s">
        <v>32</v>
      </c>
      <c r="B45">
        <v>191</v>
      </c>
      <c r="C45" s="1">
        <f t="shared" ref="C45" si="9">B45/30</f>
        <v>6.3666666666666663</v>
      </c>
      <c r="D45" s="2">
        <f t="shared" ref="D45" si="10">B45/$B$2</f>
        <v>0.6262295081967213</v>
      </c>
    </row>
    <row r="47" spans="1:4" x14ac:dyDescent="0.25">
      <c r="A47" s="3" t="s">
        <v>33</v>
      </c>
      <c r="B47">
        <v>338</v>
      </c>
      <c r="C47" s="1">
        <f t="shared" ref="C47" si="11">B47/30</f>
        <v>11.266666666666667</v>
      </c>
      <c r="D47" s="2">
        <f t="shared" ref="D47" si="12">B47/$B$2</f>
        <v>1.1081967213114754</v>
      </c>
    </row>
    <row r="48" spans="1:4" x14ac:dyDescent="0.25">
      <c r="A48" s="3" t="s">
        <v>33</v>
      </c>
      <c r="B48">
        <v>177</v>
      </c>
      <c r="C48" s="1">
        <f t="shared" ref="C48" si="13">B48/30</f>
        <v>5.9</v>
      </c>
      <c r="D48" s="2">
        <f t="shared" ref="D48" si="14">B48/$B$2</f>
        <v>0.58032786885245902</v>
      </c>
    </row>
    <row r="50" spans="1:4" x14ac:dyDescent="0.25">
      <c r="A50" s="3" t="s">
        <v>34</v>
      </c>
      <c r="B50">
        <v>355</v>
      </c>
      <c r="C50" s="1">
        <f t="shared" ref="C50" si="15">B50/30</f>
        <v>11.833333333333334</v>
      </c>
      <c r="D50" s="2">
        <f t="shared" ref="D50" si="16">B50/$B$2</f>
        <v>1.1639344262295082</v>
      </c>
    </row>
    <row r="51" spans="1:4" x14ac:dyDescent="0.25">
      <c r="A51" s="3" t="s">
        <v>34</v>
      </c>
      <c r="B51">
        <v>235</v>
      </c>
      <c r="C51" s="1">
        <f t="shared" ref="C51" si="17">B51/30</f>
        <v>7.833333333333333</v>
      </c>
      <c r="D51" s="2">
        <f t="shared" ref="D51" si="18">B51/$B$2</f>
        <v>0.77049180327868849</v>
      </c>
    </row>
    <row r="53" spans="1:4" x14ac:dyDescent="0.25">
      <c r="A53" s="3" t="s">
        <v>35</v>
      </c>
      <c r="B53">
        <v>370</v>
      </c>
      <c r="C53" s="1">
        <f t="shared" ref="C52:C54" si="19">B53/30</f>
        <v>12.333333333333334</v>
      </c>
      <c r="D53" s="2">
        <f t="shared" ref="D52:D54" si="20">B53/$B$2</f>
        <v>1.2131147540983607</v>
      </c>
    </row>
    <row r="54" spans="1:4" x14ac:dyDescent="0.25">
      <c r="A54" s="3" t="s">
        <v>35</v>
      </c>
      <c r="B54">
        <v>235</v>
      </c>
      <c r="C54" s="1">
        <f t="shared" si="19"/>
        <v>7.833333333333333</v>
      </c>
      <c r="D54" s="2">
        <f t="shared" si="20"/>
        <v>0.77049180327868849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2020-08-13T18:59:46Z</dcterms:modified>
</cp:coreProperties>
</file>