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120" yWindow="120" windowWidth="15480" windowHeight="11640" tabRatio="584" activeTab="1"/>
  </bookViews>
  <sheets>
    <sheet name="correct answers" sheetId="1" r:id="rId1"/>
    <sheet name="guesses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0" i="1" l="1"/>
  <c r="G17" i="1"/>
  <c r="G13" i="1"/>
  <c r="G14" i="1"/>
  <c r="G15" i="1"/>
  <c r="G16" i="1"/>
  <c r="G19" i="1"/>
  <c r="G20" i="1"/>
  <c r="G21" i="1"/>
  <c r="G22" i="1"/>
  <c r="G24" i="1"/>
  <c r="G25" i="1"/>
  <c r="G26" i="1"/>
  <c r="G27" i="1"/>
  <c r="G29" i="1"/>
  <c r="G30" i="1"/>
  <c r="G31" i="1"/>
  <c r="G32" i="1"/>
  <c r="G33" i="1"/>
  <c r="G35" i="1"/>
  <c r="G36" i="1"/>
  <c r="G37" i="1"/>
  <c r="G38" i="1"/>
  <c r="G39" i="1"/>
  <c r="G42" i="1"/>
  <c r="G43" i="1"/>
  <c r="G44" i="1"/>
  <c r="G45" i="1"/>
  <c r="G11" i="1"/>
  <c r="G10" i="1"/>
  <c r="G9" i="1"/>
  <c r="G8" i="1"/>
  <c r="G6" i="1"/>
  <c r="G5" i="1"/>
  <c r="G4" i="1"/>
  <c r="G3" i="1"/>
</calcChain>
</file>

<file path=xl/comments1.xml><?xml version="1.0" encoding="utf-8"?>
<comments xmlns="http://schemas.openxmlformats.org/spreadsheetml/2006/main">
  <authors>
    <author>ila1</author>
  </authors>
  <commentList>
    <comment ref="A2" authorId="0">
      <text>
        <r>
          <rPr>
            <b/>
            <sz val="8"/>
            <color indexed="81"/>
            <rFont val="Tahoma"/>
            <family val="2"/>
          </rPr>
          <t>ila1:</t>
        </r>
        <r>
          <rPr>
            <sz val="8"/>
            <color indexed="81"/>
            <rFont val="Tahoma"/>
            <family val="2"/>
          </rPr>
          <t xml:space="preserve">
give each subject a number so we don't enter them twice</t>
        </r>
      </text>
    </comment>
  </commentList>
</comments>
</file>

<file path=xl/comments2.xml><?xml version="1.0" encoding="utf-8"?>
<comments xmlns="http://schemas.openxmlformats.org/spreadsheetml/2006/main">
  <authors>
    <author xml:space="preserve"> User</author>
  </authors>
  <commentList>
    <comment ref="A2" authorId="0">
      <text>
        <r>
          <rPr>
            <b/>
            <sz val="8"/>
            <color indexed="81"/>
            <rFont val="Tahoma"/>
            <family val="2"/>
          </rPr>
          <t xml:space="preserve"> User:</t>
        </r>
        <r>
          <rPr>
            <sz val="8"/>
            <color indexed="81"/>
            <rFont val="Tahoma"/>
            <family val="2"/>
          </rPr>
          <t xml:space="preserve">
blue is version A</t>
        </r>
      </text>
    </comment>
    <comment ref="A242" authorId="0">
      <text>
        <r>
          <rPr>
            <b/>
            <sz val="8"/>
            <color indexed="81"/>
            <rFont val="Tahoma"/>
            <family val="2"/>
          </rPr>
          <t xml:space="preserve"> User:</t>
        </r>
        <r>
          <rPr>
            <sz val="8"/>
            <color indexed="81"/>
            <rFont val="Tahoma"/>
            <family val="2"/>
          </rPr>
          <t xml:space="preserve">
purple is version b
</t>
        </r>
      </text>
    </comment>
  </commentList>
</comments>
</file>

<file path=xl/sharedStrings.xml><?xml version="1.0" encoding="utf-8"?>
<sst xmlns="http://schemas.openxmlformats.org/spreadsheetml/2006/main" count="4465" uniqueCount="1078">
  <si>
    <t>ashtray</t>
  </si>
  <si>
    <t>belly</t>
  </si>
  <si>
    <t>brush</t>
  </si>
  <si>
    <t>hair</t>
  </si>
  <si>
    <t>tooth</t>
  </si>
  <si>
    <t>paint</t>
  </si>
  <si>
    <t>grocery</t>
  </si>
  <si>
    <t>food</t>
  </si>
  <si>
    <t>bag</t>
  </si>
  <si>
    <t>conditioner</t>
  </si>
  <si>
    <t>shampoo</t>
  </si>
  <si>
    <t>air</t>
  </si>
  <si>
    <t>cold</t>
  </si>
  <si>
    <t>cool</t>
  </si>
  <si>
    <t>dryer</t>
  </si>
  <si>
    <t>clothes</t>
  </si>
  <si>
    <t>heat</t>
  </si>
  <si>
    <t>laundry</t>
  </si>
  <si>
    <t>hop</t>
  </si>
  <si>
    <t>sheet</t>
  </si>
  <si>
    <t>paper</t>
  </si>
  <si>
    <t>blanket</t>
  </si>
  <si>
    <t>music</t>
  </si>
  <si>
    <t>white</t>
  </si>
  <si>
    <t>pillow</t>
  </si>
  <si>
    <t>first word</t>
  </si>
  <si>
    <t>second word</t>
  </si>
  <si>
    <t>fsg</t>
  </si>
  <si>
    <t>bsg</t>
  </si>
  <si>
    <t>number of points</t>
  </si>
  <si>
    <t>subject no ---&gt;</t>
  </si>
  <si>
    <t>&gt;</t>
  </si>
  <si>
    <t>x</t>
  </si>
  <si>
    <t>Plant</t>
  </si>
  <si>
    <t>Apple</t>
  </si>
  <si>
    <t>Tangled</t>
  </si>
  <si>
    <t>Fruit</t>
  </si>
  <si>
    <t>People</t>
  </si>
  <si>
    <t>Shower</t>
  </si>
  <si>
    <t>Clean</t>
  </si>
  <si>
    <t>Dryer sheet</t>
  </si>
  <si>
    <t>Warm</t>
  </si>
  <si>
    <t>Cake</t>
  </si>
  <si>
    <t>Empty</t>
  </si>
  <si>
    <t>Dirty</t>
  </si>
  <si>
    <t>Piercing</t>
  </si>
  <si>
    <t>Full</t>
  </si>
  <si>
    <t>Baby</t>
  </si>
  <si>
    <t>Coat</t>
  </si>
  <si>
    <t>Wet</t>
  </si>
  <si>
    <t>Horse</t>
  </si>
  <si>
    <t>Coupons</t>
  </si>
  <si>
    <t>Chain</t>
  </si>
  <si>
    <t>Vegetables</t>
  </si>
  <si>
    <t>Condenser</t>
  </si>
  <si>
    <t>Blow</t>
  </si>
  <si>
    <t>Sheet</t>
  </si>
  <si>
    <t>Wetter</t>
  </si>
  <si>
    <t>Hip</t>
  </si>
  <si>
    <t>Dryer</t>
  </si>
  <si>
    <t>Cool</t>
  </si>
  <si>
    <t>X</t>
  </si>
  <si>
    <t>ring</t>
  </si>
  <si>
    <t>jelly</t>
  </si>
  <si>
    <t>shirt</t>
  </si>
  <si>
    <t>line</t>
  </si>
  <si>
    <t>cart</t>
  </si>
  <si>
    <t>shower</t>
  </si>
  <si>
    <t>hip</t>
  </si>
  <si>
    <t>soft</t>
  </si>
  <si>
    <t>new</t>
  </si>
  <si>
    <t>boths</t>
  </si>
  <si>
    <t>dirty</t>
  </si>
  <si>
    <t>tobacco</t>
  </si>
  <si>
    <t>dark</t>
  </si>
  <si>
    <t>beer</t>
  </si>
  <si>
    <t>subject</t>
  </si>
  <si>
    <t>lightsaber</t>
  </si>
  <si>
    <t>makeup</t>
  </si>
  <si>
    <t>dog</t>
  </si>
  <si>
    <t>broom</t>
  </si>
  <si>
    <t>snacks</t>
  </si>
  <si>
    <t>fruit</t>
  </si>
  <si>
    <t>necessities</t>
  </si>
  <si>
    <t>training</t>
  </si>
  <si>
    <t>sports</t>
  </si>
  <si>
    <t>time</t>
  </si>
  <si>
    <t>jump rope</t>
  </si>
  <si>
    <t>frog</t>
  </si>
  <si>
    <t>thin</t>
  </si>
  <si>
    <t>light</t>
  </si>
  <si>
    <t>bobo</t>
  </si>
  <si>
    <t>bar</t>
  </si>
  <si>
    <t>tummy</t>
  </si>
  <si>
    <t>body</t>
  </si>
  <si>
    <t>sweep</t>
  </si>
  <si>
    <t>cashier</t>
  </si>
  <si>
    <t>smooth</t>
  </si>
  <si>
    <t>protect</t>
  </si>
  <si>
    <t>lint</t>
  </si>
  <si>
    <t>bounce</t>
  </si>
  <si>
    <t>comforter</t>
  </si>
  <si>
    <t>sk</t>
  </si>
  <si>
    <t>fire</t>
  </si>
  <si>
    <t>unhealthy</t>
  </si>
  <si>
    <t>gut</t>
  </si>
  <si>
    <t>hula hoop</t>
  </si>
  <si>
    <t>iron</t>
  </si>
  <si>
    <t>bread</t>
  </si>
  <si>
    <t>liquid</t>
  </si>
  <si>
    <t>ice</t>
  </si>
  <si>
    <t>desert</t>
  </si>
  <si>
    <t>rope</t>
  </si>
  <si>
    <t>notebook</t>
  </si>
  <si>
    <t>tree</t>
  </si>
  <si>
    <t>ia</t>
  </si>
  <si>
    <t>glass</t>
  </si>
  <si>
    <t>people</t>
  </si>
  <si>
    <t>black</t>
  </si>
  <si>
    <t>innie</t>
  </si>
  <si>
    <t>large</t>
  </si>
  <si>
    <t>vacuum</t>
  </si>
  <si>
    <t>vegetables</t>
  </si>
  <si>
    <t xml:space="preserve">parking lot </t>
  </si>
  <si>
    <t xml:space="preserve">car </t>
  </si>
  <si>
    <t>sport</t>
  </si>
  <si>
    <t>microwave</t>
  </si>
  <si>
    <t>stove</t>
  </si>
  <si>
    <t>umbrella</t>
  </si>
  <si>
    <t>car</t>
  </si>
  <si>
    <t>kangaroos</t>
  </si>
  <si>
    <t>axo</t>
  </si>
  <si>
    <t>sand</t>
  </si>
  <si>
    <t>cigar</t>
  </si>
  <si>
    <t>trash</t>
  </si>
  <si>
    <t>piercing</t>
  </si>
  <si>
    <t>navel</t>
  </si>
  <si>
    <t>clerk</t>
  </si>
  <si>
    <t>cash register</t>
  </si>
  <si>
    <t xml:space="preserve">dog </t>
  </si>
  <si>
    <t>soap</t>
  </si>
  <si>
    <t>wash</t>
  </si>
  <si>
    <t>leap</t>
  </si>
  <si>
    <t>potato</t>
  </si>
  <si>
    <t>ghost</t>
  </si>
  <si>
    <t>toga</t>
  </si>
  <si>
    <t>ghoul</t>
  </si>
  <si>
    <t>intestines</t>
  </si>
  <si>
    <t>tickle</t>
  </si>
  <si>
    <t xml:space="preserve">foot </t>
  </si>
  <si>
    <t>plant</t>
  </si>
  <si>
    <t>shoe</t>
  </si>
  <si>
    <t>milk</t>
  </si>
  <si>
    <t>isle</t>
  </si>
  <si>
    <t>cash</t>
  </si>
  <si>
    <t>bottle</t>
  </si>
  <si>
    <t>cost</t>
  </si>
  <si>
    <t>towel</t>
  </si>
  <si>
    <t>sock</t>
  </si>
  <si>
    <t>wood</t>
  </si>
  <si>
    <t>money</t>
  </si>
  <si>
    <t>plastic</t>
  </si>
  <si>
    <t>nine</t>
  </si>
  <si>
    <t xml:space="preserve">nine </t>
  </si>
  <si>
    <t>table</t>
  </si>
  <si>
    <t>suit</t>
  </si>
  <si>
    <t>with death</t>
  </si>
  <si>
    <t>pets</t>
  </si>
  <si>
    <t>supermarket</t>
  </si>
  <si>
    <t>sack</t>
  </si>
  <si>
    <t>silky</t>
  </si>
  <si>
    <t>herbal</t>
  </si>
  <si>
    <t>dishes</t>
  </si>
  <si>
    <t>dehydrator</t>
  </si>
  <si>
    <t xml:space="preserve">cotton </t>
  </si>
  <si>
    <t>satin</t>
  </si>
  <si>
    <t>deli</t>
  </si>
  <si>
    <t>pink</t>
  </si>
  <si>
    <t>joint</t>
  </si>
  <si>
    <t>grandpa</t>
  </si>
  <si>
    <t>cancer</t>
  </si>
  <si>
    <t>abs</t>
  </si>
  <si>
    <t xml:space="preserve">pet </t>
  </si>
  <si>
    <t>woods</t>
  </si>
  <si>
    <t>receipt</t>
  </si>
  <si>
    <t>register</t>
  </si>
  <si>
    <t>hand</t>
  </si>
  <si>
    <t>cosmetics</t>
  </si>
  <si>
    <t>appliances</t>
  </si>
  <si>
    <t>height</t>
  </si>
  <si>
    <t>kangaroo</t>
  </si>
  <si>
    <t>blank</t>
  </si>
  <si>
    <t>ten</t>
  </si>
  <si>
    <t>expensive</t>
  </si>
  <si>
    <t>hungry</t>
  </si>
  <si>
    <t>torso</t>
  </si>
  <si>
    <t>groom</t>
  </si>
  <si>
    <t>purchase</t>
  </si>
  <si>
    <t>moisturizer</t>
  </si>
  <si>
    <t>workout</t>
  </si>
  <si>
    <t>tangles</t>
  </si>
  <si>
    <t>warm</t>
  </si>
  <si>
    <t>dry</t>
  </si>
  <si>
    <t>kids</t>
  </si>
  <si>
    <t>bedroom</t>
  </si>
  <si>
    <t>jubilant</t>
  </si>
  <si>
    <t>detangler</t>
  </si>
  <si>
    <t>rub</t>
  </si>
  <si>
    <t>holder</t>
  </si>
  <si>
    <t>round</t>
  </si>
  <si>
    <t>dairy</t>
  </si>
  <si>
    <t>products</t>
  </si>
  <si>
    <t>blow</t>
  </si>
  <si>
    <t>awesome</t>
  </si>
  <si>
    <t>lighter</t>
  </si>
  <si>
    <t>Santa</t>
  </si>
  <si>
    <t>dish</t>
  </si>
  <si>
    <t>rock</t>
  </si>
  <si>
    <t>taco</t>
  </si>
  <si>
    <t>cigars</t>
  </si>
  <si>
    <t>flat</t>
  </si>
  <si>
    <t>scrub</t>
  </si>
  <si>
    <t>shop</t>
  </si>
  <si>
    <t>a/c</t>
  </si>
  <si>
    <t xml:space="preserve">towel </t>
  </si>
  <si>
    <t>wetter</t>
  </si>
  <si>
    <t>machine</t>
  </si>
  <si>
    <t>wrap</t>
  </si>
  <si>
    <t>smell</t>
  </si>
  <si>
    <t>old people</t>
  </si>
  <si>
    <t>baby</t>
  </si>
  <si>
    <t>upset</t>
  </si>
  <si>
    <t>horse</t>
  </si>
  <si>
    <t>produce</t>
  </si>
  <si>
    <t>silky smooth</t>
  </si>
  <si>
    <t>ihop</t>
  </si>
  <si>
    <t>ball</t>
  </si>
  <si>
    <t>queen/king size</t>
  </si>
  <si>
    <t>hippo</t>
  </si>
  <si>
    <t>tray</t>
  </si>
  <si>
    <t>skinny</t>
  </si>
  <si>
    <t>bristles</t>
  </si>
  <si>
    <t>fur</t>
  </si>
  <si>
    <t>bakery</t>
  </si>
  <si>
    <t>supplies</t>
  </si>
  <si>
    <t>up and down</t>
  </si>
  <si>
    <t>sleep</t>
  </si>
  <si>
    <t>cotton</t>
  </si>
  <si>
    <t>woot</t>
  </si>
  <si>
    <t>abdominal</t>
  </si>
  <si>
    <t>stylist</t>
  </si>
  <si>
    <t>market</t>
  </si>
  <si>
    <t>job</t>
  </si>
  <si>
    <t>grasshopper</t>
  </si>
  <si>
    <t>cloth</t>
  </si>
  <si>
    <t>oafish</t>
  </si>
  <si>
    <t>powder</t>
  </si>
  <si>
    <t>ocean</t>
  </si>
  <si>
    <t>candy</t>
  </si>
  <si>
    <t>pot</t>
  </si>
  <si>
    <t>pet</t>
  </si>
  <si>
    <t>pharmacy</t>
  </si>
  <si>
    <t>meat</t>
  </si>
  <si>
    <t>lotion</t>
  </si>
  <si>
    <t>clothesline</t>
  </si>
  <si>
    <t>gallop</t>
  </si>
  <si>
    <t>stride</t>
  </si>
  <si>
    <t>bound</t>
  </si>
  <si>
    <t>curtain</t>
  </si>
  <si>
    <t>couch</t>
  </si>
  <si>
    <t>brown</t>
  </si>
  <si>
    <t>smoker</t>
  </si>
  <si>
    <t>noise</t>
  </si>
  <si>
    <t>nail</t>
  </si>
  <si>
    <t>make-up</t>
  </si>
  <si>
    <t>worker</t>
  </si>
  <si>
    <t>drink</t>
  </si>
  <si>
    <t>skin</t>
  </si>
  <si>
    <t>dancing</t>
  </si>
  <si>
    <t>over</t>
  </si>
  <si>
    <t>cake</t>
  </si>
  <si>
    <t>stick</t>
  </si>
  <si>
    <t>coaster</t>
  </si>
  <si>
    <t>nasty</t>
  </si>
  <si>
    <t>pregnant</t>
  </si>
  <si>
    <t>clothing</t>
  </si>
  <si>
    <t>family</t>
  </si>
  <si>
    <t>static</t>
  </si>
  <si>
    <t>feet</t>
  </si>
  <si>
    <t>nervous</t>
  </si>
  <si>
    <t xml:space="preserve">food </t>
  </si>
  <si>
    <t>chest</t>
  </si>
  <si>
    <t>straight</t>
  </si>
  <si>
    <t>basket</t>
  </si>
  <si>
    <t>wet</t>
  </si>
  <si>
    <t>water</t>
  </si>
  <si>
    <t>sheets</t>
  </si>
  <si>
    <t>electrical</t>
  </si>
  <si>
    <t>lunge</t>
  </si>
  <si>
    <t>file</t>
  </si>
  <si>
    <t>pig</t>
  </si>
  <si>
    <t>restaurant</t>
  </si>
  <si>
    <t>full</t>
  </si>
  <si>
    <t>ped</t>
  </si>
  <si>
    <t>bath</t>
  </si>
  <si>
    <t>animal</t>
  </si>
  <si>
    <t>deep</t>
  </si>
  <si>
    <t>detergent</t>
  </si>
  <si>
    <t>run</t>
  </si>
  <si>
    <t>walk</t>
  </si>
  <si>
    <t>awkward</t>
  </si>
  <si>
    <t>container</t>
  </si>
  <si>
    <t>dirt</t>
  </si>
  <si>
    <t>mattress</t>
  </si>
  <si>
    <t>flannel</t>
  </si>
  <si>
    <t>foreign</t>
  </si>
  <si>
    <t>sunshine</t>
  </si>
  <si>
    <t>habit</t>
  </si>
  <si>
    <t>disease</t>
  </si>
  <si>
    <t>appendix</t>
  </si>
  <si>
    <t>head</t>
  </si>
  <si>
    <t>customer</t>
  </si>
  <si>
    <t>dryer machine</t>
  </si>
  <si>
    <t>speech</t>
  </si>
  <si>
    <t>dance</t>
  </si>
  <si>
    <t>lung cancer</t>
  </si>
  <si>
    <t>bump</t>
  </si>
  <si>
    <t>fruits</t>
  </si>
  <si>
    <t xml:space="preserve">bath </t>
  </si>
  <si>
    <t>salon</t>
  </si>
  <si>
    <t>spa</t>
  </si>
  <si>
    <t>hot</t>
  </si>
  <si>
    <t>hotels</t>
  </si>
  <si>
    <t>Abu</t>
  </si>
  <si>
    <t>match</t>
  </si>
  <si>
    <t>aisles</t>
  </si>
  <si>
    <t>metal</t>
  </si>
  <si>
    <t>burger</t>
  </si>
  <si>
    <t>burning</t>
  </si>
  <si>
    <t>ponytail</t>
  </si>
  <si>
    <t>blond</t>
  </si>
  <si>
    <t>service</t>
  </si>
  <si>
    <t>clean</t>
  </si>
  <si>
    <t>cleaning</t>
  </si>
  <si>
    <t>room</t>
  </si>
  <si>
    <t>fly</t>
  </si>
  <si>
    <t>play</t>
  </si>
  <si>
    <t>creeper</t>
  </si>
  <si>
    <t>messy</t>
  </si>
  <si>
    <t>huge</t>
  </si>
  <si>
    <t>utensil</t>
  </si>
  <si>
    <t>treatment</t>
  </si>
  <si>
    <t>carpet</t>
  </si>
  <si>
    <t>pogo stick</t>
  </si>
  <si>
    <t>trampoline</t>
  </si>
  <si>
    <t>spring</t>
  </si>
  <si>
    <t>tablecloth</t>
  </si>
  <si>
    <t>cerulean</t>
  </si>
  <si>
    <t>big</t>
  </si>
  <si>
    <t>knots</t>
  </si>
  <si>
    <t>tangle</t>
  </si>
  <si>
    <t>fix</t>
  </si>
  <si>
    <t>aisle</t>
  </si>
  <si>
    <t>exercise</t>
  </si>
  <si>
    <t>leather</t>
  </si>
  <si>
    <t>fall</t>
  </si>
  <si>
    <t>printout</t>
  </si>
  <si>
    <t>tarp</t>
  </si>
  <si>
    <t>boondocks</t>
  </si>
  <si>
    <t>beast</t>
  </si>
  <si>
    <t>hog</t>
  </si>
  <si>
    <t>away</t>
  </si>
  <si>
    <t>shoulder</t>
  </si>
  <si>
    <t>grocer</t>
  </si>
  <si>
    <t>replenish</t>
  </si>
  <si>
    <t>linen</t>
  </si>
  <si>
    <t>freud</t>
  </si>
  <si>
    <t xml:space="preserve">freud </t>
  </si>
  <si>
    <t>umbilical</t>
  </si>
  <si>
    <t>floor</t>
  </si>
  <si>
    <t>ice cream</t>
  </si>
  <si>
    <t>chips</t>
  </si>
  <si>
    <t>bathe</t>
  </si>
  <si>
    <t xml:space="preserve">hot </t>
  </si>
  <si>
    <t>electricity</t>
  </si>
  <si>
    <t>piece</t>
  </si>
  <si>
    <t>Flopping</t>
  </si>
  <si>
    <t>Dog</t>
  </si>
  <si>
    <t>Cashier</t>
  </si>
  <si>
    <t>Shopping Cart</t>
  </si>
  <si>
    <t>Washing</t>
  </si>
  <si>
    <t>System</t>
  </si>
  <si>
    <t>Ingredients</t>
  </si>
  <si>
    <t>Homework</t>
  </si>
  <si>
    <t>Curtain</t>
  </si>
  <si>
    <t>Leia</t>
  </si>
  <si>
    <t>Nicotine</t>
  </si>
  <si>
    <t>Cigar</t>
  </si>
  <si>
    <t>Glass</t>
  </si>
  <si>
    <t>Shirt</t>
  </si>
  <si>
    <t>Skinny</t>
  </si>
  <si>
    <t>Make-up</t>
  </si>
  <si>
    <t>Market</t>
  </si>
  <si>
    <t>Items</t>
  </si>
  <si>
    <t>Cart</t>
  </si>
  <si>
    <t>Sport</t>
  </si>
  <si>
    <t>Carpet</t>
  </si>
  <si>
    <t>Soap</t>
  </si>
  <si>
    <t>Car</t>
  </si>
  <si>
    <t>Rack</t>
  </si>
  <si>
    <t>Sock</t>
  </si>
  <si>
    <t>Frog</t>
  </si>
  <si>
    <t>Drywall</t>
  </si>
  <si>
    <t>Worksheet</t>
  </si>
  <si>
    <t>Robin</t>
  </si>
  <si>
    <t>Lighter</t>
  </si>
  <si>
    <t>Food</t>
  </si>
  <si>
    <t>Hungry</t>
  </si>
  <si>
    <t>Digestion</t>
  </si>
  <si>
    <t>Wash</t>
  </si>
  <si>
    <t>Check out</t>
  </si>
  <si>
    <t>carts</t>
  </si>
  <si>
    <t>Blow dry</t>
  </si>
  <si>
    <t>Comb</t>
  </si>
  <si>
    <t>nails</t>
  </si>
  <si>
    <t>hands</t>
  </si>
  <si>
    <t>pogo-stick</t>
  </si>
  <si>
    <t>The Luggage</t>
  </si>
  <si>
    <t>toilet</t>
  </si>
  <si>
    <t>foot</t>
  </si>
  <si>
    <t>eyebrow</t>
  </si>
  <si>
    <t>eggs</t>
  </si>
  <si>
    <t>birds</t>
  </si>
  <si>
    <t>concrete</t>
  </si>
  <si>
    <t>ebony</t>
  </si>
  <si>
    <t>leave-in</t>
  </si>
  <si>
    <t>train</t>
  </si>
  <si>
    <t>shrink</t>
  </si>
  <si>
    <t>up</t>
  </si>
  <si>
    <t>chestnut</t>
  </si>
  <si>
    <t>smelly</t>
  </si>
  <si>
    <t>ribs</t>
  </si>
  <si>
    <t>breath</t>
  </si>
  <si>
    <t>fabric</t>
  </si>
  <si>
    <t>jog</t>
  </si>
  <si>
    <t>step</t>
  </si>
  <si>
    <t>pogo</t>
  </si>
  <si>
    <t>work</t>
  </si>
  <si>
    <t>supply</t>
  </si>
  <si>
    <t>drawing</t>
  </si>
  <si>
    <t>environment</t>
  </si>
  <si>
    <t>summer</t>
  </si>
  <si>
    <t>woman</t>
  </si>
  <si>
    <t>cheating</t>
  </si>
  <si>
    <t>pen</t>
  </si>
  <si>
    <t>printer</t>
  </si>
  <si>
    <t>jerrycurls</t>
  </si>
  <si>
    <t>punk</t>
  </si>
  <si>
    <t>trays</t>
  </si>
  <si>
    <t>flop</t>
  </si>
  <si>
    <t>meats</t>
  </si>
  <si>
    <t>Ninja</t>
  </si>
  <si>
    <t>toiletries</t>
  </si>
  <si>
    <t>cycle</t>
  </si>
  <si>
    <t>turtle</t>
  </si>
  <si>
    <t>crunches</t>
  </si>
  <si>
    <t>girdle</t>
  </si>
  <si>
    <t>athletic</t>
  </si>
  <si>
    <t>fan</t>
  </si>
  <si>
    <t>frogs</t>
  </si>
  <si>
    <t>bouncy ball</t>
  </si>
  <si>
    <t>snow</t>
  </si>
  <si>
    <t>omg</t>
  </si>
  <si>
    <t>apple</t>
  </si>
  <si>
    <t>sham</t>
  </si>
  <si>
    <t>lung</t>
  </si>
  <si>
    <t>item</t>
  </si>
  <si>
    <t>department</t>
  </si>
  <si>
    <t>Mrs. Monarch</t>
  </si>
  <si>
    <t>hunger</t>
  </si>
  <si>
    <t>Moisturizer</t>
  </si>
  <si>
    <t>Wal-Mart</t>
  </si>
  <si>
    <t>toilet paper</t>
  </si>
  <si>
    <t>body wash</t>
  </si>
  <si>
    <t>McDonalds</t>
  </si>
  <si>
    <t>Easter</t>
  </si>
  <si>
    <t>Laundromat</t>
  </si>
  <si>
    <t>cricket</t>
  </si>
  <si>
    <t>hair tie</t>
  </si>
  <si>
    <t>maroon</t>
  </si>
  <si>
    <t>checkout</t>
  </si>
  <si>
    <t>detangle</t>
  </si>
  <si>
    <t>Duggar</t>
  </si>
  <si>
    <t>polish</t>
  </si>
  <si>
    <t>temperature</t>
  </si>
  <si>
    <t>house</t>
  </si>
  <si>
    <t>heating</t>
  </si>
  <si>
    <t>dodge</t>
  </si>
  <si>
    <t>homework</t>
  </si>
  <si>
    <t>margarita</t>
  </si>
  <si>
    <t>gray</t>
  </si>
  <si>
    <t>outside</t>
  </si>
  <si>
    <t>tail</t>
  </si>
  <si>
    <t>items</t>
  </si>
  <si>
    <t>moisture</t>
  </si>
  <si>
    <t>wind</t>
  </si>
  <si>
    <t>Flounder</t>
  </si>
  <si>
    <t>dashboard</t>
  </si>
  <si>
    <t>Santa Claus</t>
  </si>
  <si>
    <t>butcher</t>
  </si>
  <si>
    <t>convenience</t>
  </si>
  <si>
    <t>bagger</t>
  </si>
  <si>
    <t>fitted</t>
  </si>
  <si>
    <t>Pascal</t>
  </si>
  <si>
    <t>cough</t>
  </si>
  <si>
    <t>knot</t>
  </si>
  <si>
    <t>rinse</t>
  </si>
  <si>
    <t>color</t>
  </si>
  <si>
    <t>cutie</t>
  </si>
  <si>
    <t>shoes</t>
  </si>
  <si>
    <t xml:space="preserve">laudry </t>
  </si>
  <si>
    <t>lolipop</t>
  </si>
  <si>
    <t>pipe</t>
  </si>
  <si>
    <t>pop</t>
  </si>
  <si>
    <t>bill</t>
  </si>
  <si>
    <t>weather</t>
  </si>
  <si>
    <t>residue</t>
  </si>
  <si>
    <t>rain</t>
  </si>
  <si>
    <t>pumpkin pie</t>
  </si>
  <si>
    <t>death</t>
  </si>
  <si>
    <t>restaurants</t>
  </si>
  <si>
    <t>hips</t>
  </si>
  <si>
    <t>midsection</t>
  </si>
  <si>
    <t>touch</t>
  </si>
  <si>
    <t>cereal</t>
  </si>
  <si>
    <t>two feet</t>
  </si>
  <si>
    <t>curtains</t>
  </si>
  <si>
    <t>nurse</t>
  </si>
  <si>
    <t>circle</t>
  </si>
  <si>
    <t>organ</t>
  </si>
  <si>
    <t>pregnancy</t>
  </si>
  <si>
    <t>leaves</t>
  </si>
  <si>
    <t>long</t>
  </si>
  <si>
    <t>loud</t>
  </si>
  <si>
    <t>iPhone</t>
  </si>
  <si>
    <t>flame</t>
  </si>
  <si>
    <t>bloated</t>
  </si>
  <si>
    <t>rolls</t>
  </si>
  <si>
    <t>grill</t>
  </si>
  <si>
    <t>athletics</t>
  </si>
  <si>
    <t>health</t>
  </si>
  <si>
    <t>track</t>
  </si>
  <si>
    <t>slate</t>
  </si>
  <si>
    <t>starbucks</t>
  </si>
  <si>
    <t>bars</t>
  </si>
  <si>
    <t xml:space="preserve">exercise </t>
  </si>
  <si>
    <t>swimsuit</t>
  </si>
  <si>
    <t>clips</t>
  </si>
  <si>
    <t>bodywash</t>
  </si>
  <si>
    <t>hail</t>
  </si>
  <si>
    <t>dust</t>
  </si>
  <si>
    <t>pick</t>
  </si>
  <si>
    <t>humid</t>
  </si>
  <si>
    <t>tumble</t>
  </si>
  <si>
    <r>
      <t>l'or</t>
    </r>
    <r>
      <rPr>
        <sz val="11"/>
        <color theme="1"/>
        <rFont val="Calibri"/>
        <family val="2"/>
      </rPr>
      <t>é</t>
    </r>
    <r>
      <rPr>
        <sz val="11"/>
        <color theme="1"/>
        <rFont val="Calibri"/>
        <family val="2"/>
        <scheme val="minor"/>
      </rPr>
      <t>al</t>
    </r>
  </si>
  <si>
    <t>foil</t>
  </si>
  <si>
    <t>model</t>
  </si>
  <si>
    <t>strokes</t>
  </si>
  <si>
    <t>canvas</t>
  </si>
  <si>
    <t>painting</t>
  </si>
  <si>
    <t>pantene</t>
  </si>
  <si>
    <t>leap frog</t>
  </si>
  <si>
    <t>hurtles</t>
  </si>
  <si>
    <t>tire drills</t>
  </si>
  <si>
    <t>Monstroso</t>
  </si>
  <si>
    <t>odor</t>
  </si>
  <si>
    <t>Beer</t>
  </si>
  <si>
    <t>ambilical</t>
  </si>
  <si>
    <t>Gel</t>
  </si>
  <si>
    <t>Straightner</t>
  </si>
  <si>
    <t>Shoe</t>
  </si>
  <si>
    <t>Tomato</t>
  </si>
  <si>
    <t>Scale</t>
  </si>
  <si>
    <t>dandruff</t>
  </si>
  <si>
    <t>scalp</t>
  </si>
  <si>
    <t>softner</t>
  </si>
  <si>
    <t>chore</t>
  </si>
  <si>
    <t>Jump-rope</t>
  </si>
  <si>
    <t>school</t>
  </si>
  <si>
    <t>Bedroom</t>
  </si>
  <si>
    <t>Molotov</t>
  </si>
  <si>
    <t>material</t>
  </si>
  <si>
    <t>second-hand</t>
  </si>
  <si>
    <t>egg</t>
  </si>
  <si>
    <t>lettuce</t>
  </si>
  <si>
    <t>sheer</t>
  </si>
  <si>
    <t>Teenage dream</t>
  </si>
  <si>
    <t>abdomen</t>
  </si>
  <si>
    <t>cookie</t>
  </si>
  <si>
    <t>friendly</t>
  </si>
  <si>
    <t>dangerous</t>
  </si>
  <si>
    <t>ready</t>
  </si>
  <si>
    <t>girl</t>
  </si>
  <si>
    <t>softener</t>
  </si>
  <si>
    <t>carwash</t>
  </si>
  <si>
    <t>tired</t>
  </si>
  <si>
    <t>wheat</t>
  </si>
  <si>
    <t>babies</t>
  </si>
  <si>
    <t>de-tangle</t>
  </si>
  <si>
    <t>headband</t>
  </si>
  <si>
    <t>smokers</t>
  </si>
  <si>
    <t>deprivation</t>
  </si>
  <si>
    <t>eating</t>
  </si>
  <si>
    <t>spending</t>
  </si>
  <si>
    <t>bathroom</t>
  </si>
  <si>
    <t>lather</t>
  </si>
  <si>
    <t>sleepy</t>
  </si>
  <si>
    <t>digesting</t>
  </si>
  <si>
    <t>bigger</t>
  </si>
  <si>
    <t>heater</t>
  </si>
  <si>
    <t>thermostat</t>
  </si>
  <si>
    <t>dehumidifier</t>
  </si>
  <si>
    <t>easter</t>
  </si>
  <si>
    <t>red</t>
  </si>
  <si>
    <t>bowl</t>
  </si>
  <si>
    <t>scrubber</t>
  </si>
  <si>
    <t>lick</t>
  </si>
  <si>
    <t>tabacco</t>
  </si>
  <si>
    <t>Tummy</t>
  </si>
  <si>
    <t>graves</t>
  </si>
  <si>
    <t>wal-mart</t>
  </si>
  <si>
    <t>work out</t>
  </si>
  <si>
    <t>lion</t>
  </si>
  <si>
    <t>breakroom</t>
  </si>
  <si>
    <t>laying down</t>
  </si>
  <si>
    <t>hair styles</t>
  </si>
  <si>
    <t>mall</t>
  </si>
  <si>
    <t>erase board</t>
  </si>
  <si>
    <t>spread</t>
  </si>
  <si>
    <t>bad breath</t>
  </si>
  <si>
    <t>resturaunt</t>
  </si>
  <si>
    <t>cooking</t>
  </si>
  <si>
    <t>pantry</t>
  </si>
  <si>
    <t>bell</t>
  </si>
  <si>
    <t>Boots</t>
  </si>
  <si>
    <t>boots</t>
  </si>
  <si>
    <t>Pollution</t>
  </si>
  <si>
    <t>resturante</t>
  </si>
  <si>
    <t>tounge</t>
  </si>
  <si>
    <t>cat</t>
  </si>
  <si>
    <t>pharamcy</t>
  </si>
  <si>
    <t>frozen</t>
  </si>
  <si>
    <t>canned</t>
  </si>
  <si>
    <t>towels</t>
  </si>
  <si>
    <t>cars</t>
  </si>
  <si>
    <t>turn</t>
  </si>
  <si>
    <t>deer</t>
  </si>
  <si>
    <t>bristle</t>
  </si>
  <si>
    <t>lines</t>
  </si>
  <si>
    <t>whiz</t>
  </si>
  <si>
    <t xml:space="preserve">gut </t>
  </si>
  <si>
    <t>sign-in</t>
  </si>
  <si>
    <t>beard</t>
  </si>
  <si>
    <t>decoration</t>
  </si>
  <si>
    <t>jiggly</t>
  </si>
  <si>
    <t>small</t>
  </si>
  <si>
    <t>poultry</t>
  </si>
  <si>
    <t>moisturizing</t>
  </si>
  <si>
    <t>showering</t>
  </si>
  <si>
    <t>winter</t>
  </si>
  <si>
    <t>kapow</t>
  </si>
  <si>
    <t>porches</t>
  </si>
  <si>
    <t>hairspray</t>
  </si>
  <si>
    <t>hippitty</t>
  </si>
  <si>
    <t xml:space="preserve">blank </t>
  </si>
  <si>
    <t>carrot top</t>
  </si>
  <si>
    <t>shiny</t>
  </si>
  <si>
    <t>high</t>
  </si>
  <si>
    <t>tangerine</t>
  </si>
  <si>
    <t>product</t>
  </si>
  <si>
    <t>kid</t>
  </si>
  <si>
    <t>mj</t>
  </si>
  <si>
    <t>push</t>
  </si>
  <si>
    <t>face</t>
  </si>
  <si>
    <t>hurdles</t>
  </si>
  <si>
    <t>cheerful</t>
  </si>
  <si>
    <t>stink</t>
  </si>
  <si>
    <t>wheel</t>
  </si>
  <si>
    <t>flea</t>
  </si>
  <si>
    <t>women</t>
  </si>
  <si>
    <t>save</t>
  </si>
  <si>
    <t>fructise</t>
  </si>
  <si>
    <t>lent</t>
  </si>
  <si>
    <t>spinning</t>
  </si>
  <si>
    <t>rawr</t>
  </si>
  <si>
    <t>note</t>
  </si>
  <si>
    <t>book</t>
  </si>
  <si>
    <t>donut</t>
  </si>
  <si>
    <t>muppet</t>
  </si>
  <si>
    <t>toilet bowl</t>
  </si>
  <si>
    <t>aroma</t>
  </si>
  <si>
    <t>car wash</t>
  </si>
  <si>
    <t>short</t>
  </si>
  <si>
    <t>North Face</t>
  </si>
  <si>
    <t>digestion</t>
  </si>
  <si>
    <t>Walmart</t>
  </si>
  <si>
    <t>HyVee</t>
  </si>
  <si>
    <t>commercial</t>
  </si>
  <si>
    <t>Up a Creek</t>
  </si>
  <si>
    <t>soot</t>
  </si>
  <si>
    <t>whale</t>
  </si>
  <si>
    <t>coupon</t>
  </si>
  <si>
    <t>sales</t>
  </si>
  <si>
    <t>drinks</t>
  </si>
  <si>
    <t>carhop</t>
  </si>
  <si>
    <t>gross</t>
  </si>
  <si>
    <t>check-out</t>
  </si>
  <si>
    <t>running</t>
  </si>
  <si>
    <t>quilt</t>
  </si>
  <si>
    <t>Trainer</t>
  </si>
  <si>
    <t>Cigars</t>
  </si>
  <si>
    <t>Intestine</t>
  </si>
  <si>
    <t>vegitables</t>
  </si>
  <si>
    <t>Frosh</t>
  </si>
  <si>
    <t>inny</t>
  </si>
  <si>
    <t>hairy</t>
  </si>
  <si>
    <t>beautician</t>
  </si>
  <si>
    <t>healthy</t>
  </si>
  <si>
    <t>creamy</t>
  </si>
  <si>
    <t>Baldie</t>
  </si>
  <si>
    <t>suds</t>
  </si>
  <si>
    <t>tumbling</t>
  </si>
  <si>
    <t>Curious</t>
  </si>
  <si>
    <t>roller</t>
  </si>
  <si>
    <t>frontloader</t>
  </si>
  <si>
    <t>Simba</t>
  </si>
  <si>
    <t xml:space="preserve">ring </t>
  </si>
  <si>
    <t>hard</t>
  </si>
  <si>
    <t>leave in</t>
  </si>
  <si>
    <t>legs</t>
  </si>
  <si>
    <t>Cogsworth</t>
  </si>
  <si>
    <t>grey</t>
  </si>
  <si>
    <t>teeth</t>
  </si>
  <si>
    <t>canned food</t>
  </si>
  <si>
    <t>cleans</t>
  </si>
  <si>
    <t>spankin</t>
  </si>
  <si>
    <t>writing</t>
  </si>
  <si>
    <t>copies</t>
  </si>
  <si>
    <t>scarf</t>
  </si>
  <si>
    <t>rectangle</t>
  </si>
  <si>
    <t>middle</t>
  </si>
  <si>
    <t>person</t>
  </si>
  <si>
    <t>weeds</t>
  </si>
  <si>
    <t>check out</t>
  </si>
  <si>
    <t>Kenmore</t>
  </si>
  <si>
    <t>Ihop</t>
  </si>
  <si>
    <t>lining</t>
  </si>
  <si>
    <t>Bath and Beyond</t>
  </si>
  <si>
    <t>toad</t>
  </si>
  <si>
    <t>adults</t>
  </si>
  <si>
    <t>appliance</t>
  </si>
  <si>
    <t>pauper</t>
  </si>
  <si>
    <t>heartburn</t>
  </si>
  <si>
    <t>jumprope</t>
  </si>
  <si>
    <t>teehee</t>
  </si>
  <si>
    <t>sale</t>
  </si>
  <si>
    <t>gel</t>
  </si>
  <si>
    <t>make</t>
  </si>
  <si>
    <t>Brit</t>
  </si>
  <si>
    <t>stinky</t>
  </si>
  <si>
    <t>wobbly</t>
  </si>
  <si>
    <t>alcohol</t>
  </si>
  <si>
    <t>twang</t>
  </si>
  <si>
    <t>decorated</t>
  </si>
  <si>
    <t>whisker</t>
  </si>
  <si>
    <t>styling</t>
  </si>
  <si>
    <t>hamper</t>
  </si>
  <si>
    <t>santa</t>
  </si>
  <si>
    <t xml:space="preserve">shampoo </t>
  </si>
  <si>
    <t>straightener</t>
  </si>
  <si>
    <t>tangled</t>
  </si>
  <si>
    <t>medicine</t>
  </si>
  <si>
    <t>Pantene</t>
  </si>
  <si>
    <t>lead</t>
  </si>
  <si>
    <t>clothes line</t>
  </si>
  <si>
    <t>Black Mamba</t>
  </si>
  <si>
    <t>mouth</t>
  </si>
  <si>
    <t>nail polish</t>
  </si>
  <si>
    <t>nicotine</t>
  </si>
  <si>
    <t>walmart</t>
  </si>
  <si>
    <t>cleaners</t>
  </si>
  <si>
    <t>jackrabbit</t>
  </si>
  <si>
    <t>drywall</t>
  </si>
  <si>
    <t>coffee table</t>
  </si>
  <si>
    <t>vegetable</t>
  </si>
  <si>
    <t>socks</t>
  </si>
  <si>
    <t>shakespeare</t>
  </si>
  <si>
    <t>grease</t>
  </si>
  <si>
    <t>pencil</t>
  </si>
  <si>
    <t>demure</t>
  </si>
  <si>
    <t>star</t>
  </si>
  <si>
    <t>prince</t>
  </si>
  <si>
    <t>nudge</t>
  </si>
  <si>
    <t>sk8rboi</t>
  </si>
  <si>
    <t>dominator</t>
  </si>
  <si>
    <t>household</t>
  </si>
  <si>
    <t>bush</t>
  </si>
  <si>
    <t>wipe</t>
  </si>
  <si>
    <t>pool</t>
  </si>
  <si>
    <t>cheat</t>
  </si>
  <si>
    <t>gum</t>
  </si>
  <si>
    <t>back</t>
  </si>
  <si>
    <t>bushes</t>
  </si>
  <si>
    <t>barrettes</t>
  </si>
  <si>
    <t>no wrinkles</t>
  </si>
  <si>
    <t>hare</t>
  </si>
  <si>
    <t>bedspread</t>
  </si>
  <si>
    <t>the Knight</t>
  </si>
  <si>
    <t>adbomen</t>
  </si>
  <si>
    <t>Dunce</t>
  </si>
  <si>
    <t>bud</t>
  </si>
  <si>
    <t>tease</t>
  </si>
  <si>
    <t>awkward turtle</t>
  </si>
  <si>
    <t>handle</t>
  </si>
  <si>
    <t>saunter</t>
  </si>
  <si>
    <t>Gus</t>
  </si>
  <si>
    <t>muscle</t>
  </si>
  <si>
    <t>lint trap</t>
  </si>
  <si>
    <t>fitter</t>
  </si>
  <si>
    <t>case</t>
  </si>
  <si>
    <t>Nala</t>
  </si>
  <si>
    <t>foofoo</t>
  </si>
  <si>
    <t>ab</t>
  </si>
  <si>
    <t>trumble weed</t>
  </si>
  <si>
    <t>brissles</t>
  </si>
  <si>
    <t>shit</t>
  </si>
  <si>
    <t>diaper</t>
  </si>
  <si>
    <t>muscular</t>
  </si>
  <si>
    <t>vent</t>
  </si>
  <si>
    <t>test</t>
  </si>
  <si>
    <t>hokey pokey</t>
  </si>
  <si>
    <t>buy</t>
  </si>
  <si>
    <t>beverage</t>
  </si>
  <si>
    <t>child</t>
  </si>
  <si>
    <t>early</t>
  </si>
  <si>
    <t>iFail</t>
  </si>
  <si>
    <t>coupons</t>
  </si>
  <si>
    <t>trashcan</t>
  </si>
  <si>
    <t>pants</t>
  </si>
  <si>
    <t>pile</t>
  </si>
  <si>
    <t>trip</t>
  </si>
  <si>
    <t xml:space="preserve">blow </t>
  </si>
  <si>
    <t>along</t>
  </si>
  <si>
    <t>top</t>
  </si>
  <si>
    <t>chill</t>
  </si>
  <si>
    <t>lighters</t>
  </si>
  <si>
    <t>hole</t>
  </si>
  <si>
    <t>stroke</t>
  </si>
  <si>
    <t>counter</t>
  </si>
  <si>
    <t>ropes</t>
  </si>
  <si>
    <t>wool</t>
  </si>
  <si>
    <t>hang</t>
  </si>
  <si>
    <t>hopping</t>
  </si>
  <si>
    <t>Baron Unterbheit</t>
  </si>
  <si>
    <t>disgusting</t>
  </si>
  <si>
    <t>Gut</t>
  </si>
  <si>
    <t>throw</t>
  </si>
  <si>
    <t>cans</t>
  </si>
  <si>
    <t>Jockster</t>
  </si>
  <si>
    <t>cup</t>
  </si>
  <si>
    <t>buying</t>
  </si>
  <si>
    <t>storing</t>
  </si>
  <si>
    <t>box</t>
  </si>
  <si>
    <t>electric</t>
  </si>
  <si>
    <t>hanger</t>
  </si>
  <si>
    <t>linens</t>
  </si>
  <si>
    <t>buster</t>
  </si>
  <si>
    <t>style</t>
  </si>
  <si>
    <t>relaxer</t>
  </si>
  <si>
    <t>fabric softener</t>
  </si>
  <si>
    <t>belle</t>
  </si>
  <si>
    <t>core</t>
  </si>
  <si>
    <t>soaking</t>
  </si>
  <si>
    <t>nightime</t>
  </si>
  <si>
    <t>mishap</t>
  </si>
  <si>
    <t>wire</t>
  </si>
  <si>
    <t>bottles</t>
  </si>
  <si>
    <t>set</t>
  </si>
  <si>
    <t>bake</t>
  </si>
  <si>
    <t>skillet</t>
  </si>
  <si>
    <t>pan</t>
  </si>
  <si>
    <t>cook</t>
  </si>
  <si>
    <t>fry</t>
  </si>
  <si>
    <t>broil</t>
  </si>
  <si>
    <t>tub</t>
  </si>
  <si>
    <t>soda</t>
  </si>
  <si>
    <t>sink</t>
  </si>
  <si>
    <t>meal</t>
  </si>
  <si>
    <t>dinner</t>
  </si>
  <si>
    <t>spare</t>
  </si>
  <si>
    <t>tire</t>
  </si>
  <si>
    <t>lunch</t>
  </si>
  <si>
    <t>extra</t>
  </si>
  <si>
    <t>supper</t>
  </si>
  <si>
    <t>rib</t>
  </si>
  <si>
    <t>ticket</t>
  </si>
  <si>
    <t>change</t>
  </si>
  <si>
    <t>refrigerator</t>
  </si>
  <si>
    <t>freezer</t>
  </si>
  <si>
    <t>television</t>
  </si>
  <si>
    <t>advertisement</t>
  </si>
  <si>
    <t>business</t>
  </si>
  <si>
    <t>example</t>
  </si>
  <si>
    <t>first</t>
  </si>
  <si>
    <t>second</t>
  </si>
  <si>
    <t>oven</t>
  </si>
  <si>
    <t>cookies</t>
  </si>
  <si>
    <t>thirst</t>
  </si>
  <si>
    <t>juice</t>
  </si>
  <si>
    <t>breakfast</t>
  </si>
  <si>
    <t>snack</t>
  </si>
  <si>
    <t>pictures</t>
  </si>
  <si>
    <t>delicious</t>
  </si>
  <si>
    <t>bubbles</t>
  </si>
  <si>
    <t>toys</t>
  </si>
  <si>
    <t>key</t>
  </si>
  <si>
    <t>give</t>
  </si>
  <si>
    <t>selling</t>
  </si>
  <si>
    <t>superbowl</t>
  </si>
  <si>
    <t>dessert</t>
  </si>
  <si>
    <t>wine</t>
  </si>
  <si>
    <t>brunch</t>
  </si>
  <si>
    <t>plan</t>
  </si>
  <si>
    <t>doors</t>
  </si>
  <si>
    <t>heavy</t>
  </si>
  <si>
    <t>bowling</t>
  </si>
  <si>
    <t>funny</t>
  </si>
  <si>
    <t>shows</t>
  </si>
  <si>
    <t>saving</t>
  </si>
  <si>
    <t>meow</t>
  </si>
  <si>
    <t>pizza</t>
  </si>
  <si>
    <t>coffee</t>
  </si>
  <si>
    <t>cafeteria</t>
  </si>
  <si>
    <t>storage</t>
  </si>
  <si>
    <t>leftovers</t>
  </si>
  <si>
    <t>hugs</t>
  </si>
  <si>
    <t>kitchen</t>
  </si>
  <si>
    <t>pie</t>
  </si>
  <si>
    <t>tea</t>
  </si>
  <si>
    <t>vitamins</t>
  </si>
  <si>
    <t>ice cubes</t>
  </si>
  <si>
    <t>brawts</t>
  </si>
  <si>
    <t>sponge bath</t>
  </si>
  <si>
    <t>yellow duck</t>
  </si>
  <si>
    <t>someone's life</t>
  </si>
  <si>
    <t>things sold</t>
  </si>
  <si>
    <t>lemonade</t>
  </si>
  <si>
    <t>balanced</t>
  </si>
  <si>
    <t>simmer</t>
  </si>
  <si>
    <t>scum</t>
  </si>
  <si>
    <t>two</t>
  </si>
  <si>
    <t>flight</t>
  </si>
  <si>
    <t>jingle</t>
  </si>
  <si>
    <t>actor</t>
  </si>
  <si>
    <t>saute</t>
  </si>
  <si>
    <t>spoon</t>
  </si>
  <si>
    <t>ketchup</t>
  </si>
  <si>
    <t>bacon</t>
  </si>
  <si>
    <t>part</t>
  </si>
  <si>
    <t>stuff</t>
  </si>
  <si>
    <t>goodoleboy</t>
  </si>
  <si>
    <t>Goodoleboy</t>
  </si>
  <si>
    <t>Brownies</t>
  </si>
  <si>
    <t>Cookies</t>
  </si>
  <si>
    <t>Dinner</t>
  </si>
  <si>
    <t>Alcohol</t>
  </si>
  <si>
    <t>Gatoraide</t>
  </si>
  <si>
    <t>thanksgiving</t>
  </si>
  <si>
    <t>Drink</t>
  </si>
  <si>
    <t>Bacon</t>
  </si>
  <si>
    <t>Meat</t>
  </si>
  <si>
    <t>Soup</t>
  </si>
  <si>
    <t>Kitchen</t>
  </si>
  <si>
    <t>radio</t>
  </si>
  <si>
    <t>super bowl</t>
  </si>
  <si>
    <t>Italian Pea</t>
  </si>
  <si>
    <t>brownies</t>
  </si>
  <si>
    <t>chicken</t>
  </si>
  <si>
    <t>alcoholic</t>
  </si>
  <si>
    <t>oil</t>
  </si>
  <si>
    <t>flip</t>
  </si>
  <si>
    <t>faucet</t>
  </si>
  <si>
    <t>infomercial</t>
  </si>
  <si>
    <t>Jim Carey</t>
  </si>
  <si>
    <t>appetizer</t>
  </si>
  <si>
    <t>sizzle</t>
  </si>
  <si>
    <t>butter</t>
  </si>
  <si>
    <t>tubby</t>
  </si>
  <si>
    <t>underwear</t>
  </si>
  <si>
    <t>infomerical</t>
  </si>
  <si>
    <t>cable</t>
  </si>
  <si>
    <t>spunk</t>
  </si>
  <si>
    <t>eat</t>
  </si>
  <si>
    <t>fresh</t>
  </si>
  <si>
    <t>steam</t>
  </si>
  <si>
    <t>more</t>
  </si>
  <si>
    <t>plenty</t>
  </si>
  <si>
    <t>quick</t>
  </si>
  <si>
    <t>celebrity</t>
  </si>
  <si>
    <t>yay</t>
  </si>
  <si>
    <t>flour</t>
  </si>
  <si>
    <t>half and half</t>
  </si>
  <si>
    <t>buffet</t>
  </si>
  <si>
    <t>parts</t>
  </si>
  <si>
    <t>keys</t>
  </si>
  <si>
    <t>political</t>
  </si>
  <si>
    <t>mags</t>
  </si>
  <si>
    <t>Pan</t>
  </si>
  <si>
    <t>Juice</t>
  </si>
  <si>
    <t>Breakfast</t>
  </si>
  <si>
    <t>home</t>
  </si>
  <si>
    <t>tin</t>
  </si>
  <si>
    <t xml:space="preserve"> </t>
  </si>
  <si>
    <t>cabbage patch kids</t>
  </si>
  <si>
    <t>pasta</t>
  </si>
  <si>
    <t>Italian</t>
  </si>
  <si>
    <t>rubber ducky</t>
  </si>
  <si>
    <t>property</t>
  </si>
  <si>
    <t>movie</t>
  </si>
  <si>
    <t>pinky</t>
  </si>
  <si>
    <t>baker</t>
  </si>
  <si>
    <t>three</t>
  </si>
  <si>
    <t>burner</t>
  </si>
  <si>
    <t>ohnooooo</t>
  </si>
  <si>
    <t>pepsi</t>
  </si>
  <si>
    <t>icebox</t>
  </si>
  <si>
    <t>magnet</t>
  </si>
  <si>
    <t>bathrobe</t>
  </si>
  <si>
    <t>me</t>
  </si>
  <si>
    <t>tool</t>
  </si>
  <si>
    <t>license</t>
  </si>
  <si>
    <t>broadcast</t>
  </si>
  <si>
    <t>booze</t>
  </si>
  <si>
    <t>mixing</t>
  </si>
  <si>
    <t>fast</t>
  </si>
  <si>
    <t>hand-held</t>
  </si>
  <si>
    <t xml:space="preserve">loud </t>
  </si>
  <si>
    <t>lurky</t>
  </si>
  <si>
    <t>mix</t>
  </si>
  <si>
    <t>forks</t>
  </si>
  <si>
    <t>pudding</t>
  </si>
  <si>
    <t>boil</t>
  </si>
  <si>
    <t>chinese</t>
  </si>
  <si>
    <t>spatula</t>
  </si>
  <si>
    <t>store</t>
  </si>
  <si>
    <t>help</t>
  </si>
  <si>
    <t>annoying</t>
  </si>
  <si>
    <t>show</t>
  </si>
  <si>
    <t>london</t>
  </si>
  <si>
    <t>shepard's pie</t>
  </si>
  <si>
    <t>refreshing</t>
  </si>
  <si>
    <t>edible</t>
  </si>
  <si>
    <t>fat</t>
  </si>
  <si>
    <t>relaxing</t>
  </si>
  <si>
    <t>bowling pin</t>
  </si>
  <si>
    <t>media</t>
  </si>
  <si>
    <t>public</t>
  </si>
  <si>
    <t>TheLast2011</t>
  </si>
  <si>
    <t>Bread</t>
  </si>
  <si>
    <t>Sun</t>
  </si>
  <si>
    <t>Milk</t>
  </si>
  <si>
    <t>Thirst</t>
  </si>
  <si>
    <t>Family</t>
  </si>
  <si>
    <t>Sausage</t>
  </si>
  <si>
    <t>Strike</t>
  </si>
  <si>
    <t>Funny</t>
  </si>
  <si>
    <t>Actors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</si>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</sst>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N65"/>
  <sheetViews>
    <sheetView topLeftCell="A21" workbookViewId="0">
      <pane xSplit="6" topLeftCell="Y1" activePane="topRight" state="frozen"/>
      <selection pane="topRight" activeCell="AA45" sqref="AA45"/>
    </sheetView>
  </sheetViews>
  <sheetFormatPr defaultColWidth="12.42578125" defaultRowHeight="15" x14ac:dyDescent="0.25"/>
  <cols>
    <col min="1" max="1" width="13.85546875" style="7" customWidth="1"/>
    <col min="2" max="2" width="11.28515625" style="7" bestFit="1" customWidth="1"/>
    <col min="3" max="3" width="17" style="7" customWidth="1"/>
    <col min="4" max="5" width="6" style="7" hidden="1" customWidth="1"/>
    <col min="6" max="6" width="16.42578125" style="7" hidden="1" customWidth="1"/>
    <col min="7" max="7" width="16.42578125" style="7" customWidth="1"/>
    <col min="8" max="20" width="12.42578125" style="7" customWidth="1"/>
    <col min="21" max="21" width="17.85546875" style="7" bestFit="1" customWidth="1"/>
    <col min="22" max="67" width="12.42578125" style="7" customWidth="1"/>
    <col min="68" max="68" width="22.140625" style="7" customWidth="1"/>
    <col min="69" max="69" width="14.42578125" style="7" customWidth="1"/>
    <col min="70" max="74" width="12.42578125" style="7" customWidth="1"/>
    <col min="75" max="122" width="12.42578125" style="7"/>
    <col min="123" max="123" width="14.42578125" style="7" bestFit="1" customWidth="1"/>
    <col min="124" max="124" width="4.28515625" style="7" bestFit="1" customWidth="1"/>
    <col min="125" max="125" width="5" style="7" bestFit="1" customWidth="1"/>
    <col min="126" max="126" width="7" style="7" bestFit="1" customWidth="1"/>
    <col min="127" max="132" width="12.42578125" style="7"/>
    <col min="133" max="133" width="16.42578125" style="7" bestFit="1" customWidth="1"/>
    <col min="134" max="193" width="12.42578125" style="7"/>
    <col min="194" max="194" width="15.5703125" style="7" bestFit="1" customWidth="1"/>
    <col min="195" max="195" width="20.7109375" style="7" bestFit="1" customWidth="1"/>
    <col min="196" max="197" width="12.42578125" style="7"/>
    <col min="198" max="198" width="19" style="7" bestFit="1" customWidth="1"/>
    <col min="199" max="199" width="16.42578125" style="7" bestFit="1" customWidth="1"/>
    <col min="200" max="16384" width="12.42578125" style="7"/>
  </cols>
  <sheetData>
    <row r="1" spans="1:144" x14ac:dyDescent="0.25">
      <c r="B1" s="7" t="s">
        <v>25</v>
      </c>
      <c r="C1" s="7" t="s">
        <v>26</v>
      </c>
      <c r="D1" s="7" t="s">
        <v>27</v>
      </c>
      <c r="E1" s="7" t="s">
        <v>28</v>
      </c>
      <c r="G1" s="7" t="s">
        <v>29</v>
      </c>
    </row>
    <row r="2" spans="1:144" x14ac:dyDescent="0.25">
      <c r="A2" s="7" t="s">
        <v>30</v>
      </c>
      <c r="B2" s="7" t="s">
        <v>31</v>
      </c>
      <c r="C2" s="7" t="s">
        <v>31</v>
      </c>
      <c r="G2" s="7" t="s">
        <v>31</v>
      </c>
      <c r="H2" s="7" t="s">
        <v>912</v>
      </c>
      <c r="I2" s="7" t="s">
        <v>913</v>
      </c>
      <c r="J2" s="7" t="s">
        <v>914</v>
      </c>
      <c r="K2" s="7" t="s">
        <v>939</v>
      </c>
      <c r="L2" s="7" t="s">
        <v>945</v>
      </c>
      <c r="M2" s="7">
        <v>927</v>
      </c>
      <c r="N2" s="7">
        <v>928</v>
      </c>
      <c r="O2" s="7" t="s">
        <v>970</v>
      </c>
      <c r="P2" s="7" t="s">
        <v>985</v>
      </c>
      <c r="Q2" s="7" t="s">
        <v>993</v>
      </c>
      <c r="R2" s="7" t="s">
        <v>1001</v>
      </c>
      <c r="S2" s="7" t="s">
        <v>1009</v>
      </c>
      <c r="T2" s="7" t="s">
        <v>1016</v>
      </c>
      <c r="U2" s="7" t="s">
        <v>1023</v>
      </c>
      <c r="V2" s="7" t="s">
        <v>1029</v>
      </c>
      <c r="W2" s="7" t="s">
        <v>1033</v>
      </c>
      <c r="X2" s="7" t="s">
        <v>1042</v>
      </c>
      <c r="Y2" s="7" t="s">
        <v>1047</v>
      </c>
      <c r="Z2" s="7" t="s">
        <v>1058</v>
      </c>
      <c r="AA2" s="7" t="s">
        <v>1067</v>
      </c>
      <c r="EN2" s="10"/>
    </row>
    <row r="3" spans="1:144" x14ac:dyDescent="0.25">
      <c r="B3" s="9" t="s">
        <v>888</v>
      </c>
      <c r="C3" s="9" t="s">
        <v>280</v>
      </c>
      <c r="D3" s="9">
        <v>0.40200000000000002</v>
      </c>
      <c r="E3" s="7">
        <v>0</v>
      </c>
      <c r="G3" s="8">
        <f>D3*100</f>
        <v>40.200000000000003</v>
      </c>
      <c r="H3" s="7" t="s">
        <v>32</v>
      </c>
      <c r="K3" s="7" t="s">
        <v>32</v>
      </c>
      <c r="M3" s="7" t="s">
        <v>32</v>
      </c>
      <c r="N3" s="7" t="s">
        <v>32</v>
      </c>
      <c r="P3" s="7" t="s">
        <v>32</v>
      </c>
      <c r="Q3" s="7" t="s">
        <v>32</v>
      </c>
      <c r="R3" s="7" t="s">
        <v>32</v>
      </c>
      <c r="S3" s="7" t="s">
        <v>32</v>
      </c>
      <c r="T3" s="7" t="s">
        <v>32</v>
      </c>
      <c r="U3" s="7" t="s">
        <v>32</v>
      </c>
      <c r="V3" s="7" t="s">
        <v>32</v>
      </c>
      <c r="Y3" s="7" t="s">
        <v>32</v>
      </c>
      <c r="AA3" s="7" t="s">
        <v>32</v>
      </c>
    </row>
    <row r="4" spans="1:144" x14ac:dyDescent="0.25">
      <c r="B4" s="9" t="s">
        <v>888</v>
      </c>
      <c r="C4" s="9" t="s">
        <v>891</v>
      </c>
      <c r="D4" s="9">
        <v>0.252</v>
      </c>
      <c r="E4" s="7">
        <v>0</v>
      </c>
      <c r="G4" s="8">
        <f t="shared" ref="G4:G45" si="0">D4*100</f>
        <v>25.2</v>
      </c>
      <c r="H4" s="7" t="s">
        <v>32</v>
      </c>
      <c r="Y4" s="7" t="s">
        <v>32</v>
      </c>
      <c r="Z4" s="7" t="s">
        <v>32</v>
      </c>
    </row>
    <row r="5" spans="1:144" x14ac:dyDescent="0.25">
      <c r="B5" s="9" t="s">
        <v>888</v>
      </c>
      <c r="C5" s="9" t="s">
        <v>893</v>
      </c>
      <c r="D5" s="9">
        <v>4.7E-2</v>
      </c>
      <c r="E5" s="7">
        <v>0.255</v>
      </c>
      <c r="G5" s="8">
        <f t="shared" si="0"/>
        <v>4.7</v>
      </c>
      <c r="H5" s="7" t="s">
        <v>32</v>
      </c>
    </row>
    <row r="6" spans="1:144" x14ac:dyDescent="0.25">
      <c r="B6" s="9" t="s">
        <v>888</v>
      </c>
      <c r="C6" s="9" t="s">
        <v>892</v>
      </c>
      <c r="D6" s="9">
        <v>2.4E-2</v>
      </c>
      <c r="E6" s="7">
        <v>0</v>
      </c>
      <c r="G6" s="8">
        <f t="shared" si="0"/>
        <v>2.4</v>
      </c>
      <c r="Y6" s="7" t="s">
        <v>32</v>
      </c>
      <c r="Z6" s="7" t="s">
        <v>32</v>
      </c>
    </row>
    <row r="7" spans="1:144" x14ac:dyDescent="0.25">
      <c r="G7" s="8"/>
    </row>
    <row r="8" spans="1:144" x14ac:dyDescent="0.25">
      <c r="B8" s="9" t="s">
        <v>842</v>
      </c>
      <c r="C8" s="9" t="s">
        <v>276</v>
      </c>
      <c r="D8" s="9">
        <v>0.49299999999999999</v>
      </c>
      <c r="E8" s="7">
        <v>2.1000000000000001E-2</v>
      </c>
      <c r="G8" s="8">
        <f t="shared" si="0"/>
        <v>49.3</v>
      </c>
      <c r="J8" s="7" t="s">
        <v>32</v>
      </c>
      <c r="M8" s="7" t="s">
        <v>32</v>
      </c>
      <c r="N8" s="7" t="s">
        <v>32</v>
      </c>
      <c r="P8" s="7" t="s">
        <v>32</v>
      </c>
      <c r="T8" s="7" t="s">
        <v>32</v>
      </c>
      <c r="U8" s="7" t="s">
        <v>32</v>
      </c>
      <c r="V8" s="7" t="s">
        <v>32</v>
      </c>
      <c r="W8" s="7" t="s">
        <v>32</v>
      </c>
    </row>
    <row r="9" spans="1:144" x14ac:dyDescent="0.25">
      <c r="B9" s="9" t="s">
        <v>842</v>
      </c>
      <c r="C9" s="9" t="s">
        <v>895</v>
      </c>
      <c r="D9" s="9">
        <v>0.28599999999999998</v>
      </c>
      <c r="E9" s="7">
        <v>1.4E-2</v>
      </c>
      <c r="G9" s="8">
        <f t="shared" si="0"/>
        <v>28.599999999999998</v>
      </c>
      <c r="H9" s="7" t="s">
        <v>32</v>
      </c>
      <c r="I9" s="7" t="s">
        <v>32</v>
      </c>
      <c r="J9" s="7" t="s">
        <v>32</v>
      </c>
      <c r="K9" s="7" t="s">
        <v>32</v>
      </c>
      <c r="L9" s="7" t="s">
        <v>32</v>
      </c>
      <c r="M9" s="7" t="s">
        <v>32</v>
      </c>
      <c r="N9" s="7" t="s">
        <v>32</v>
      </c>
      <c r="O9" s="7" t="s">
        <v>32</v>
      </c>
      <c r="P9" s="7" t="s">
        <v>32</v>
      </c>
      <c r="Q9" s="7" t="s">
        <v>32</v>
      </c>
      <c r="R9" s="7" t="s">
        <v>32</v>
      </c>
      <c r="S9" s="7" t="s">
        <v>32</v>
      </c>
      <c r="T9" s="7" t="s">
        <v>32</v>
      </c>
      <c r="U9" s="7" t="s">
        <v>32</v>
      </c>
      <c r="V9" s="7" t="s">
        <v>32</v>
      </c>
      <c r="W9" s="7" t="s">
        <v>32</v>
      </c>
      <c r="X9" s="7" t="s">
        <v>32</v>
      </c>
      <c r="Y9" s="7" t="s">
        <v>32</v>
      </c>
      <c r="Z9" s="7" t="s">
        <v>32</v>
      </c>
      <c r="AA9" s="7" t="s">
        <v>32</v>
      </c>
    </row>
    <row r="10" spans="1:144" x14ac:dyDescent="0.25">
      <c r="B10" s="9" t="s">
        <v>842</v>
      </c>
      <c r="C10" s="9" t="s">
        <v>75</v>
      </c>
      <c r="D10" s="9">
        <v>7.0999999999999994E-2</v>
      </c>
      <c r="E10" s="7">
        <v>1.4E-2</v>
      </c>
      <c r="G10" s="8">
        <f t="shared" si="0"/>
        <v>7.1</v>
      </c>
      <c r="H10" s="7" t="s">
        <v>32</v>
      </c>
      <c r="J10" s="7" t="s">
        <v>32</v>
      </c>
      <c r="L10" s="7" t="s">
        <v>32</v>
      </c>
      <c r="N10" s="7" t="s">
        <v>32</v>
      </c>
      <c r="Q10" s="7" t="s">
        <v>32</v>
      </c>
      <c r="S10" s="7" t="s">
        <v>32</v>
      </c>
      <c r="T10" s="7" t="s">
        <v>32</v>
      </c>
      <c r="U10" s="7" t="s">
        <v>32</v>
      </c>
      <c r="V10" s="7" t="s">
        <v>32</v>
      </c>
    </row>
    <row r="11" spans="1:144" x14ac:dyDescent="0.25">
      <c r="B11" s="9" t="s">
        <v>842</v>
      </c>
      <c r="C11" s="9" t="s">
        <v>295</v>
      </c>
      <c r="D11" s="9">
        <v>2.1000000000000001E-2</v>
      </c>
      <c r="E11" s="7">
        <v>1.2999999999999999E-2</v>
      </c>
      <c r="G11" s="8">
        <f t="shared" si="0"/>
        <v>2.1</v>
      </c>
      <c r="I11" s="7" t="s">
        <v>32</v>
      </c>
      <c r="J11" s="7" t="s">
        <v>32</v>
      </c>
      <c r="K11" s="7" t="s">
        <v>32</v>
      </c>
      <c r="M11" s="7" t="s">
        <v>32</v>
      </c>
      <c r="N11" s="7" t="s">
        <v>32</v>
      </c>
      <c r="O11" s="7" t="s">
        <v>32</v>
      </c>
      <c r="P11" s="7" t="s">
        <v>32</v>
      </c>
      <c r="R11" s="7" t="s">
        <v>32</v>
      </c>
      <c r="S11" s="7" t="s">
        <v>32</v>
      </c>
      <c r="T11" s="7" t="s">
        <v>32</v>
      </c>
      <c r="U11" s="7" t="s">
        <v>32</v>
      </c>
      <c r="V11" s="7" t="s">
        <v>32</v>
      </c>
      <c r="Y11" s="7" t="s">
        <v>32</v>
      </c>
      <c r="Z11" s="7" t="s">
        <v>32</v>
      </c>
      <c r="AA11" s="7" t="s">
        <v>32</v>
      </c>
    </row>
    <row r="12" spans="1:144" x14ac:dyDescent="0.25">
      <c r="G12" s="8"/>
    </row>
    <row r="13" spans="1:144" x14ac:dyDescent="0.25">
      <c r="B13" s="9" t="s">
        <v>897</v>
      </c>
      <c r="C13" s="9" t="s">
        <v>7</v>
      </c>
      <c r="D13" s="9">
        <v>0.48799999999999999</v>
      </c>
      <c r="E13" s="7">
        <v>0.20699999999999999</v>
      </c>
      <c r="G13" s="8">
        <f t="shared" si="0"/>
        <v>48.8</v>
      </c>
      <c r="H13" s="7" t="s">
        <v>32</v>
      </c>
      <c r="K13" s="7" t="s">
        <v>32</v>
      </c>
      <c r="L13" s="7" t="s">
        <v>32</v>
      </c>
      <c r="M13" s="7" t="s">
        <v>32</v>
      </c>
      <c r="N13" s="7" t="s">
        <v>32</v>
      </c>
      <c r="P13" s="7" t="s">
        <v>32</v>
      </c>
      <c r="Q13" s="7" t="s">
        <v>32</v>
      </c>
      <c r="R13" s="7" t="s">
        <v>32</v>
      </c>
      <c r="U13" s="7" t="s">
        <v>32</v>
      </c>
      <c r="V13" s="7" t="s">
        <v>32</v>
      </c>
      <c r="W13" s="7" t="s">
        <v>32</v>
      </c>
      <c r="X13" s="7" t="s">
        <v>32</v>
      </c>
      <c r="AA13" s="7" t="s">
        <v>32</v>
      </c>
    </row>
    <row r="14" spans="1:144" x14ac:dyDescent="0.25">
      <c r="B14" s="9" t="s">
        <v>897</v>
      </c>
      <c r="C14" s="9" t="s">
        <v>898</v>
      </c>
      <c r="D14" s="9">
        <v>0.21299999999999999</v>
      </c>
      <c r="E14" s="7">
        <v>0.123</v>
      </c>
      <c r="G14" s="8">
        <f t="shared" si="0"/>
        <v>21.3</v>
      </c>
      <c r="I14" s="7" t="s">
        <v>32</v>
      </c>
      <c r="J14" s="7" t="s">
        <v>32</v>
      </c>
      <c r="K14" s="7" t="s">
        <v>32</v>
      </c>
      <c r="L14" s="7" t="s">
        <v>32</v>
      </c>
      <c r="N14" s="7" t="s">
        <v>32</v>
      </c>
      <c r="O14" s="7" t="s">
        <v>32</v>
      </c>
      <c r="P14" s="7" t="s">
        <v>32</v>
      </c>
      <c r="R14" s="7" t="s">
        <v>32</v>
      </c>
      <c r="S14" s="7" t="s">
        <v>32</v>
      </c>
      <c r="T14" s="7" t="s">
        <v>32</v>
      </c>
      <c r="U14" s="7" t="s">
        <v>32</v>
      </c>
      <c r="V14" s="7" t="s">
        <v>32</v>
      </c>
      <c r="W14" s="7" t="s">
        <v>32</v>
      </c>
      <c r="X14" s="7" t="s">
        <v>32</v>
      </c>
      <c r="AA14" s="7" t="s">
        <v>32</v>
      </c>
    </row>
    <row r="15" spans="1:144" x14ac:dyDescent="0.25">
      <c r="B15" s="9" t="s">
        <v>897</v>
      </c>
      <c r="C15" s="9" t="s">
        <v>901</v>
      </c>
      <c r="D15" s="9">
        <v>6.3E-2</v>
      </c>
      <c r="E15" s="7">
        <v>0.63600000000000001</v>
      </c>
      <c r="G15" s="8">
        <f t="shared" si="0"/>
        <v>6.3</v>
      </c>
      <c r="H15" s="7" t="s">
        <v>32</v>
      </c>
      <c r="I15" s="7" t="s">
        <v>32</v>
      </c>
      <c r="J15" s="7" t="s">
        <v>32</v>
      </c>
      <c r="K15" s="7" t="s">
        <v>32</v>
      </c>
      <c r="L15" s="7" t="s">
        <v>32</v>
      </c>
      <c r="N15" s="7" t="s">
        <v>32</v>
      </c>
      <c r="O15" s="7" t="s">
        <v>32</v>
      </c>
      <c r="P15" s="7" t="s">
        <v>32</v>
      </c>
      <c r="R15" s="7" t="s">
        <v>32</v>
      </c>
      <c r="S15" s="7" t="s">
        <v>32</v>
      </c>
      <c r="T15" s="7" t="s">
        <v>32</v>
      </c>
      <c r="U15" s="7" t="s">
        <v>32</v>
      </c>
      <c r="W15" s="7" t="s">
        <v>32</v>
      </c>
      <c r="X15" s="7" t="s">
        <v>32</v>
      </c>
      <c r="AA15" s="7" t="s">
        <v>32</v>
      </c>
    </row>
    <row r="16" spans="1:144" x14ac:dyDescent="0.25">
      <c r="B16" s="9" t="s">
        <v>897</v>
      </c>
      <c r="C16" s="9" t="s">
        <v>903</v>
      </c>
      <c r="D16" s="9">
        <v>6.3E-2</v>
      </c>
      <c r="E16" s="7">
        <v>0.32700000000000001</v>
      </c>
      <c r="G16" s="8">
        <f t="shared" si="0"/>
        <v>6.3</v>
      </c>
      <c r="H16" s="7" t="s">
        <v>32</v>
      </c>
      <c r="W16" s="7" t="s">
        <v>32</v>
      </c>
    </row>
    <row r="17" spans="2:27" x14ac:dyDescent="0.25">
      <c r="B17" s="9" t="s">
        <v>897</v>
      </c>
      <c r="C17" s="9" t="s">
        <v>905</v>
      </c>
      <c r="D17" s="9">
        <v>1.6E-2</v>
      </c>
      <c r="G17" s="8">
        <f t="shared" si="0"/>
        <v>1.6</v>
      </c>
      <c r="J17" s="7" t="s">
        <v>32</v>
      </c>
    </row>
    <row r="18" spans="2:27" x14ac:dyDescent="0.25">
      <c r="G18" s="8"/>
      <c r="T18" s="7" t="s">
        <v>1022</v>
      </c>
    </row>
    <row r="19" spans="2:27" x14ac:dyDescent="0.25">
      <c r="B19" s="9" t="s">
        <v>907</v>
      </c>
      <c r="C19" s="9" t="s">
        <v>7</v>
      </c>
      <c r="D19" s="9">
        <v>0.42399999999999999</v>
      </c>
      <c r="E19" s="7">
        <v>0</v>
      </c>
      <c r="G19" s="8">
        <f t="shared" si="0"/>
        <v>42.4</v>
      </c>
      <c r="H19" s="7" t="s">
        <v>32</v>
      </c>
      <c r="I19" s="7" t="s">
        <v>32</v>
      </c>
      <c r="J19" s="7" t="s">
        <v>32</v>
      </c>
      <c r="K19" s="7" t="s">
        <v>32</v>
      </c>
      <c r="L19" s="7" t="s">
        <v>32</v>
      </c>
      <c r="M19" s="7" t="s">
        <v>32</v>
      </c>
      <c r="N19" s="7" t="s">
        <v>32</v>
      </c>
      <c r="O19" s="7" t="s">
        <v>32</v>
      </c>
      <c r="P19" s="7" t="s">
        <v>32</v>
      </c>
      <c r="Q19" s="7" t="s">
        <v>32</v>
      </c>
      <c r="R19" s="7" t="s">
        <v>32</v>
      </c>
      <c r="S19" s="7" t="s">
        <v>32</v>
      </c>
      <c r="T19" s="7" t="s">
        <v>32</v>
      </c>
      <c r="U19" s="7" t="s">
        <v>32</v>
      </c>
      <c r="V19" s="7" t="s">
        <v>32</v>
      </c>
      <c r="W19" s="7" t="s">
        <v>32</v>
      </c>
      <c r="Y19" s="7" t="s">
        <v>32</v>
      </c>
      <c r="Z19" s="7" t="s">
        <v>32</v>
      </c>
      <c r="AA19" s="7" t="s">
        <v>32</v>
      </c>
    </row>
    <row r="20" spans="2:27" x14ac:dyDescent="0.25">
      <c r="B20" s="9" t="s">
        <v>907</v>
      </c>
      <c r="C20" s="9" t="s">
        <v>12</v>
      </c>
      <c r="D20" s="9">
        <v>0.26500000000000001</v>
      </c>
      <c r="E20" s="7">
        <v>0</v>
      </c>
      <c r="G20" s="8">
        <f t="shared" si="0"/>
        <v>26.5</v>
      </c>
      <c r="H20" s="7" t="s">
        <v>32</v>
      </c>
      <c r="I20" s="7" t="s">
        <v>32</v>
      </c>
      <c r="J20" s="7" t="s">
        <v>32</v>
      </c>
      <c r="K20" s="7" t="s">
        <v>32</v>
      </c>
      <c r="M20" s="7" t="s">
        <v>32</v>
      </c>
      <c r="N20" s="7" t="s">
        <v>32</v>
      </c>
      <c r="P20" s="7" t="s">
        <v>32</v>
      </c>
      <c r="Q20" s="7" t="s">
        <v>32</v>
      </c>
      <c r="R20" s="7" t="s">
        <v>32</v>
      </c>
      <c r="S20" s="7" t="s">
        <v>32</v>
      </c>
      <c r="T20" s="7" t="s">
        <v>32</v>
      </c>
      <c r="V20" s="7" t="s">
        <v>32</v>
      </c>
      <c r="W20" s="7" t="s">
        <v>32</v>
      </c>
      <c r="Y20" s="7" t="s">
        <v>32</v>
      </c>
      <c r="Z20" s="7" t="s">
        <v>32</v>
      </c>
      <c r="AA20" s="7" t="s">
        <v>32</v>
      </c>
    </row>
    <row r="21" spans="2:27" x14ac:dyDescent="0.25">
      <c r="B21" s="9" t="s">
        <v>907</v>
      </c>
      <c r="C21" s="9" t="s">
        <v>908</v>
      </c>
      <c r="D21" s="9">
        <v>0.121</v>
      </c>
      <c r="E21" s="7">
        <v>0</v>
      </c>
      <c r="G21" s="8">
        <f t="shared" si="0"/>
        <v>12.1</v>
      </c>
      <c r="H21" s="7" t="s">
        <v>32</v>
      </c>
      <c r="I21" s="7" t="s">
        <v>32</v>
      </c>
      <c r="M21" s="7" t="s">
        <v>32</v>
      </c>
      <c r="Q21" s="7" t="s">
        <v>32</v>
      </c>
      <c r="R21" s="7" t="s">
        <v>32</v>
      </c>
      <c r="T21" s="7" t="s">
        <v>32</v>
      </c>
      <c r="U21" s="7" t="s">
        <v>32</v>
      </c>
      <c r="AA21" s="7" t="s">
        <v>32</v>
      </c>
    </row>
    <row r="22" spans="2:27" x14ac:dyDescent="0.25">
      <c r="B22" s="9" t="s">
        <v>907</v>
      </c>
      <c r="C22" s="9" t="s">
        <v>13</v>
      </c>
      <c r="D22" s="9">
        <v>4.4999999999999998E-2</v>
      </c>
      <c r="E22" s="7">
        <v>0</v>
      </c>
      <c r="G22" s="8">
        <f t="shared" si="0"/>
        <v>4.5</v>
      </c>
      <c r="M22" s="7" t="s">
        <v>32</v>
      </c>
      <c r="X22" s="7" t="s">
        <v>32</v>
      </c>
    </row>
    <row r="23" spans="2:27" x14ac:dyDescent="0.25">
      <c r="G23" s="8"/>
    </row>
    <row r="24" spans="2:27" x14ac:dyDescent="0.25">
      <c r="B24" s="9" t="s">
        <v>889</v>
      </c>
      <c r="C24" s="9" t="s">
        <v>890</v>
      </c>
      <c r="D24" s="9">
        <v>0.48</v>
      </c>
      <c r="E24" s="7">
        <v>0.40300000000000002</v>
      </c>
      <c r="G24" s="8">
        <f t="shared" si="0"/>
        <v>48</v>
      </c>
      <c r="H24" s="7" t="s">
        <v>32</v>
      </c>
      <c r="K24" s="7" t="s">
        <v>32</v>
      </c>
      <c r="P24" s="7" t="s">
        <v>32</v>
      </c>
      <c r="R24" s="7" t="s">
        <v>32</v>
      </c>
      <c r="S24" s="7" t="s">
        <v>32</v>
      </c>
      <c r="T24" s="7" t="s">
        <v>1022</v>
      </c>
      <c r="U24" s="7" t="s">
        <v>32</v>
      </c>
      <c r="V24" s="7" t="s">
        <v>32</v>
      </c>
      <c r="X24" s="7" t="s">
        <v>32</v>
      </c>
      <c r="Y24" s="7" t="s">
        <v>32</v>
      </c>
      <c r="Z24" s="7" t="s">
        <v>32</v>
      </c>
    </row>
    <row r="25" spans="2:27" x14ac:dyDescent="0.25">
      <c r="B25" s="9" t="s">
        <v>889</v>
      </c>
      <c r="C25" s="9" t="s">
        <v>892</v>
      </c>
      <c r="D25" s="9">
        <v>0.23499999999999999</v>
      </c>
      <c r="E25" s="7">
        <v>0</v>
      </c>
      <c r="G25" s="8">
        <f t="shared" si="0"/>
        <v>23.5</v>
      </c>
      <c r="H25" s="7" t="s">
        <v>32</v>
      </c>
      <c r="I25" s="7" t="s">
        <v>32</v>
      </c>
      <c r="J25" s="7" t="s">
        <v>32</v>
      </c>
      <c r="L25" s="7" t="s">
        <v>32</v>
      </c>
      <c r="M25" s="7" t="s">
        <v>32</v>
      </c>
      <c r="N25" s="7" t="s">
        <v>32</v>
      </c>
      <c r="P25" s="7" t="s">
        <v>32</v>
      </c>
      <c r="R25" s="7" t="s">
        <v>32</v>
      </c>
      <c r="S25" s="7" t="s">
        <v>32</v>
      </c>
      <c r="T25" s="7" t="s">
        <v>32</v>
      </c>
      <c r="U25" s="7" t="s">
        <v>32</v>
      </c>
      <c r="V25" s="7" t="s">
        <v>32</v>
      </c>
      <c r="W25" s="7" t="s">
        <v>32</v>
      </c>
      <c r="X25" s="7" t="s">
        <v>32</v>
      </c>
      <c r="Y25" s="7" t="s">
        <v>32</v>
      </c>
      <c r="Z25" s="7" t="s">
        <v>32</v>
      </c>
    </row>
    <row r="26" spans="2:27" x14ac:dyDescent="0.25">
      <c r="B26" s="9" t="s">
        <v>889</v>
      </c>
      <c r="C26" s="9" t="s">
        <v>593</v>
      </c>
      <c r="D26" s="9">
        <v>0.10199999999999999</v>
      </c>
      <c r="E26" s="7">
        <v>0</v>
      </c>
      <c r="G26" s="8">
        <f t="shared" si="0"/>
        <v>10.199999999999999</v>
      </c>
      <c r="H26" s="7" t="s">
        <v>32</v>
      </c>
      <c r="Q26" s="7" t="s">
        <v>32</v>
      </c>
      <c r="T26" s="7" t="s">
        <v>32</v>
      </c>
      <c r="U26" s="7" t="s">
        <v>32</v>
      </c>
      <c r="V26" s="7" t="s">
        <v>32</v>
      </c>
      <c r="AA26" s="7" t="s">
        <v>32</v>
      </c>
    </row>
    <row r="27" spans="2:27" x14ac:dyDescent="0.25">
      <c r="B27" s="9" t="s">
        <v>889</v>
      </c>
      <c r="C27" s="9" t="s">
        <v>891</v>
      </c>
      <c r="D27" s="9">
        <v>5.0999999999999997E-2</v>
      </c>
      <c r="E27" s="7">
        <v>0</v>
      </c>
      <c r="G27" s="8">
        <f t="shared" si="0"/>
        <v>5.0999999999999996</v>
      </c>
      <c r="I27" s="7" t="s">
        <v>32</v>
      </c>
      <c r="J27" s="7" t="s">
        <v>32</v>
      </c>
      <c r="P27" s="7" t="s">
        <v>32</v>
      </c>
      <c r="S27" s="7" t="s">
        <v>32</v>
      </c>
      <c r="T27" s="7" t="s">
        <v>32</v>
      </c>
      <c r="U27" s="7" t="s">
        <v>32</v>
      </c>
      <c r="W27" s="7" t="s">
        <v>32</v>
      </c>
      <c r="X27" s="7" t="s">
        <v>32</v>
      </c>
      <c r="Y27" s="7" t="s">
        <v>32</v>
      </c>
    </row>
    <row r="28" spans="2:27" x14ac:dyDescent="0.25">
      <c r="G28" s="8"/>
    </row>
    <row r="29" spans="2:27" x14ac:dyDescent="0.25">
      <c r="B29" s="9" t="s">
        <v>894</v>
      </c>
      <c r="C29" s="9" t="s">
        <v>304</v>
      </c>
      <c r="D29" s="9">
        <v>0.49299999999999999</v>
      </c>
      <c r="E29" s="7">
        <v>0.755</v>
      </c>
      <c r="G29" s="8">
        <f t="shared" si="0"/>
        <v>49.3</v>
      </c>
      <c r="H29" s="7" t="s">
        <v>32</v>
      </c>
      <c r="I29" s="7" t="s">
        <v>32</v>
      </c>
      <c r="K29" s="7" t="s">
        <v>32</v>
      </c>
      <c r="L29" s="7" t="s">
        <v>32</v>
      </c>
      <c r="M29" s="7" t="s">
        <v>32</v>
      </c>
      <c r="N29" s="7" t="s">
        <v>32</v>
      </c>
      <c r="O29" s="7" t="s">
        <v>32</v>
      </c>
      <c r="Q29" s="7" t="s">
        <v>32</v>
      </c>
      <c r="R29" s="7" t="s">
        <v>32</v>
      </c>
      <c r="S29" s="7" t="s">
        <v>32</v>
      </c>
      <c r="T29" s="7" t="s">
        <v>32</v>
      </c>
      <c r="U29" s="7" t="s">
        <v>32</v>
      </c>
      <c r="V29" s="7" t="s">
        <v>32</v>
      </c>
      <c r="W29" s="7" t="s">
        <v>32</v>
      </c>
      <c r="X29" s="7" t="s">
        <v>32</v>
      </c>
      <c r="Y29" s="7" t="s">
        <v>32</v>
      </c>
      <c r="Z29" s="7" t="s">
        <v>32</v>
      </c>
    </row>
    <row r="30" spans="2:27" x14ac:dyDescent="0.25">
      <c r="B30" s="9" t="s">
        <v>894</v>
      </c>
      <c r="C30" s="9" t="s">
        <v>295</v>
      </c>
      <c r="D30" s="9">
        <v>0.221</v>
      </c>
      <c r="E30" s="7">
        <v>1.0999999999999999E-2</v>
      </c>
      <c r="G30" s="8">
        <f t="shared" si="0"/>
        <v>22.1</v>
      </c>
      <c r="H30" s="7" t="s">
        <v>32</v>
      </c>
      <c r="I30" s="7" t="s">
        <v>32</v>
      </c>
      <c r="J30" s="7" t="s">
        <v>32</v>
      </c>
      <c r="K30" s="7" t="s">
        <v>32</v>
      </c>
      <c r="M30" s="7" t="s">
        <v>32</v>
      </c>
      <c r="N30" s="7" t="s">
        <v>32</v>
      </c>
      <c r="O30" s="7" t="s">
        <v>32</v>
      </c>
      <c r="P30" s="7" t="s">
        <v>32</v>
      </c>
      <c r="R30" s="7" t="s">
        <v>32</v>
      </c>
      <c r="T30" s="7" t="s">
        <v>32</v>
      </c>
      <c r="U30" s="7" t="s">
        <v>32</v>
      </c>
      <c r="V30" s="7" t="s">
        <v>32</v>
      </c>
      <c r="X30" s="7" t="s">
        <v>32</v>
      </c>
      <c r="Z30" s="7" t="s">
        <v>32</v>
      </c>
      <c r="AA30" s="7" t="s">
        <v>32</v>
      </c>
    </row>
    <row r="31" spans="2:27" x14ac:dyDescent="0.25">
      <c r="B31" s="9" t="s">
        <v>894</v>
      </c>
      <c r="C31" s="9" t="s">
        <v>67</v>
      </c>
      <c r="D31" s="9">
        <v>4.2999999999999997E-2</v>
      </c>
      <c r="E31" s="7">
        <v>0</v>
      </c>
      <c r="G31" s="8">
        <f t="shared" si="0"/>
        <v>4.3</v>
      </c>
      <c r="H31" s="7" t="s">
        <v>32</v>
      </c>
      <c r="J31" s="7" t="s">
        <v>32</v>
      </c>
      <c r="L31" s="7" t="s">
        <v>32</v>
      </c>
      <c r="M31" s="7" t="s">
        <v>32</v>
      </c>
      <c r="P31" s="7" t="s">
        <v>32</v>
      </c>
      <c r="U31" s="7" t="s">
        <v>32</v>
      </c>
      <c r="W31" s="7" t="s">
        <v>32</v>
      </c>
      <c r="AA31" s="7" t="s">
        <v>32</v>
      </c>
    </row>
    <row r="32" spans="2:27" x14ac:dyDescent="0.25">
      <c r="B32" s="9" t="s">
        <v>894</v>
      </c>
      <c r="C32" s="9" t="s">
        <v>896</v>
      </c>
      <c r="D32" s="9">
        <v>3.5999999999999997E-2</v>
      </c>
      <c r="E32" s="7">
        <v>0</v>
      </c>
      <c r="G32" s="8">
        <f t="shared" si="0"/>
        <v>3.5999999999999996</v>
      </c>
    </row>
    <row r="33" spans="2:27" x14ac:dyDescent="0.25">
      <c r="B33" s="9" t="s">
        <v>894</v>
      </c>
      <c r="C33" s="9" t="s">
        <v>614</v>
      </c>
      <c r="D33" s="9">
        <v>2.9000000000000001E-2</v>
      </c>
      <c r="E33" s="7">
        <v>0</v>
      </c>
      <c r="G33" s="8">
        <f t="shared" si="0"/>
        <v>2.9000000000000004</v>
      </c>
      <c r="M33" s="7" t="s">
        <v>32</v>
      </c>
      <c r="N33" s="7" t="s">
        <v>32</v>
      </c>
      <c r="T33" s="7" t="s">
        <v>32</v>
      </c>
      <c r="Z33" s="7" t="s">
        <v>32</v>
      </c>
    </row>
    <row r="34" spans="2:27" x14ac:dyDescent="0.25">
      <c r="G34" s="8"/>
    </row>
    <row r="35" spans="2:27" x14ac:dyDescent="0.25">
      <c r="B35" s="9" t="s">
        <v>899</v>
      </c>
      <c r="C35" s="9" t="s">
        <v>900</v>
      </c>
      <c r="D35" s="9">
        <v>0.41899999999999998</v>
      </c>
      <c r="E35" s="7">
        <v>0.13900000000000001</v>
      </c>
      <c r="G35" s="8">
        <f t="shared" si="0"/>
        <v>41.9</v>
      </c>
      <c r="H35" s="7" t="s">
        <v>32</v>
      </c>
      <c r="I35" s="7" t="s">
        <v>32</v>
      </c>
      <c r="J35" s="7" t="s">
        <v>32</v>
      </c>
      <c r="K35" s="7" t="s">
        <v>32</v>
      </c>
      <c r="L35" s="7" t="s">
        <v>32</v>
      </c>
      <c r="M35" s="7" t="s">
        <v>32</v>
      </c>
      <c r="N35" s="7" t="s">
        <v>32</v>
      </c>
      <c r="O35" s="7" t="s">
        <v>32</v>
      </c>
      <c r="P35" s="7" t="s">
        <v>32</v>
      </c>
      <c r="Q35" s="7" t="s">
        <v>32</v>
      </c>
      <c r="R35" s="7" t="s">
        <v>32</v>
      </c>
      <c r="S35" s="7" t="s">
        <v>32</v>
      </c>
      <c r="U35" s="7" t="s">
        <v>32</v>
      </c>
      <c r="V35" s="7" t="s">
        <v>32</v>
      </c>
      <c r="W35" s="7" t="s">
        <v>32</v>
      </c>
      <c r="X35" s="7" t="s">
        <v>32</v>
      </c>
      <c r="Y35" s="7" t="s">
        <v>32</v>
      </c>
      <c r="Z35" s="7" t="s">
        <v>32</v>
      </c>
      <c r="AA35" s="7" t="s">
        <v>32</v>
      </c>
    </row>
    <row r="36" spans="2:27" x14ac:dyDescent="0.25">
      <c r="B36" s="9" t="s">
        <v>899</v>
      </c>
      <c r="C36" s="9" t="s">
        <v>902</v>
      </c>
      <c r="D36" s="9">
        <v>0.27</v>
      </c>
      <c r="E36" s="7">
        <v>0.20599999999999999</v>
      </c>
      <c r="G36" s="8">
        <f t="shared" si="0"/>
        <v>27</v>
      </c>
      <c r="I36" s="7" t="s">
        <v>32</v>
      </c>
      <c r="K36" s="7" t="s">
        <v>32</v>
      </c>
      <c r="M36" s="7" t="s">
        <v>32</v>
      </c>
      <c r="R36" s="7" t="s">
        <v>32</v>
      </c>
    </row>
    <row r="37" spans="2:27" x14ac:dyDescent="0.25">
      <c r="B37" s="9" t="s">
        <v>899</v>
      </c>
      <c r="C37" s="9" t="s">
        <v>904</v>
      </c>
      <c r="D37" s="9">
        <v>4.1000000000000002E-2</v>
      </c>
      <c r="E37" s="7">
        <v>1.0999999999999999E-2</v>
      </c>
      <c r="G37" s="8">
        <f t="shared" si="0"/>
        <v>4.1000000000000005</v>
      </c>
      <c r="H37" s="7" t="s">
        <v>32</v>
      </c>
      <c r="M37" s="7" t="s">
        <v>32</v>
      </c>
      <c r="AA37" s="7" t="s">
        <v>32</v>
      </c>
    </row>
    <row r="38" spans="2:27" x14ac:dyDescent="0.25">
      <c r="B38" s="9" t="s">
        <v>899</v>
      </c>
      <c r="C38" s="9" t="s">
        <v>906</v>
      </c>
      <c r="D38" s="9">
        <v>3.4000000000000002E-2</v>
      </c>
      <c r="E38" s="7">
        <v>2.7E-2</v>
      </c>
      <c r="G38" s="8">
        <f t="shared" si="0"/>
        <v>3.4000000000000004</v>
      </c>
      <c r="H38" s="7" t="s">
        <v>32</v>
      </c>
      <c r="L38" s="7" t="s">
        <v>32</v>
      </c>
      <c r="P38" s="7" t="s">
        <v>32</v>
      </c>
      <c r="AA38" s="7" t="s">
        <v>32</v>
      </c>
    </row>
    <row r="39" spans="2:27" x14ac:dyDescent="0.25">
      <c r="B39" s="9" t="s">
        <v>899</v>
      </c>
      <c r="C39" s="9" t="s">
        <v>86</v>
      </c>
      <c r="D39" s="9">
        <v>3.4000000000000002E-2</v>
      </c>
      <c r="E39" s="7">
        <v>0</v>
      </c>
      <c r="G39" s="8">
        <f t="shared" si="0"/>
        <v>3.4000000000000004</v>
      </c>
      <c r="H39" s="7" t="s">
        <v>32</v>
      </c>
      <c r="AA39" s="7" t="s">
        <v>32</v>
      </c>
    </row>
    <row r="40" spans="2:27" x14ac:dyDescent="0.25">
      <c r="B40" s="9" t="s">
        <v>899</v>
      </c>
      <c r="C40" s="9" t="s">
        <v>690</v>
      </c>
      <c r="D40" s="9">
        <v>2.7E-2</v>
      </c>
      <c r="G40" s="8">
        <f t="shared" si="0"/>
        <v>2.7</v>
      </c>
      <c r="I40" s="7" t="s">
        <v>32</v>
      </c>
      <c r="Y40" s="7" t="s">
        <v>32</v>
      </c>
    </row>
    <row r="41" spans="2:27" x14ac:dyDescent="0.25">
      <c r="G41" s="8"/>
    </row>
    <row r="42" spans="2:27" x14ac:dyDescent="0.25">
      <c r="B42" s="9" t="s">
        <v>707</v>
      </c>
      <c r="C42" s="9" t="s">
        <v>909</v>
      </c>
      <c r="D42" s="9">
        <v>0.41399999999999998</v>
      </c>
      <c r="E42" s="7">
        <v>0</v>
      </c>
      <c r="G42" s="8">
        <f t="shared" si="0"/>
        <v>41.4</v>
      </c>
      <c r="H42" s="7" t="s">
        <v>32</v>
      </c>
      <c r="I42" s="7" t="s">
        <v>32</v>
      </c>
      <c r="J42" s="7" t="s">
        <v>32</v>
      </c>
      <c r="L42" s="7" t="s">
        <v>32</v>
      </c>
      <c r="M42" s="7" t="s">
        <v>32</v>
      </c>
      <c r="N42" s="7" t="s">
        <v>32</v>
      </c>
      <c r="P42" s="7" t="s">
        <v>32</v>
      </c>
      <c r="Q42" s="7" t="s">
        <v>32</v>
      </c>
      <c r="R42" s="7" t="s">
        <v>32</v>
      </c>
      <c r="T42" s="7" t="s">
        <v>32</v>
      </c>
      <c r="U42" s="7" t="s">
        <v>32</v>
      </c>
      <c r="V42" s="7" t="s">
        <v>32</v>
      </c>
      <c r="W42" s="7" t="s">
        <v>32</v>
      </c>
      <c r="Y42" s="7" t="s">
        <v>32</v>
      </c>
      <c r="AA42" s="7" t="s">
        <v>32</v>
      </c>
    </row>
    <row r="43" spans="2:27" x14ac:dyDescent="0.25">
      <c r="B43" s="9" t="s">
        <v>707</v>
      </c>
      <c r="C43" s="9" t="s">
        <v>910</v>
      </c>
      <c r="D43" s="9">
        <v>0.20399999999999999</v>
      </c>
      <c r="E43" s="7">
        <v>4.7E-2</v>
      </c>
      <c r="G43" s="8">
        <f t="shared" si="0"/>
        <v>20.399999999999999</v>
      </c>
      <c r="I43" s="7" t="s">
        <v>32</v>
      </c>
      <c r="J43" s="7" t="s">
        <v>32</v>
      </c>
      <c r="K43" s="7" t="s">
        <v>32</v>
      </c>
      <c r="L43" s="7" t="s">
        <v>32</v>
      </c>
      <c r="M43" s="7" t="s">
        <v>32</v>
      </c>
      <c r="N43" s="7" t="s">
        <v>32</v>
      </c>
      <c r="P43" s="7" t="s">
        <v>32</v>
      </c>
      <c r="Q43" s="7" t="s">
        <v>32</v>
      </c>
      <c r="R43" s="7" t="s">
        <v>32</v>
      </c>
      <c r="T43" s="7" t="s">
        <v>32</v>
      </c>
      <c r="V43" s="7" t="s">
        <v>32</v>
      </c>
      <c r="Y43" s="7" t="s">
        <v>32</v>
      </c>
      <c r="AA43" s="7" t="s">
        <v>32</v>
      </c>
    </row>
    <row r="44" spans="2:27" x14ac:dyDescent="0.25">
      <c r="B44" s="9" t="s">
        <v>707</v>
      </c>
      <c r="C44" s="9" t="s">
        <v>911</v>
      </c>
      <c r="D44" s="9">
        <v>3.3000000000000002E-2</v>
      </c>
      <c r="E44" s="7">
        <v>0</v>
      </c>
      <c r="G44" s="8">
        <f t="shared" si="0"/>
        <v>3.3000000000000003</v>
      </c>
      <c r="H44" s="7" t="s">
        <v>32</v>
      </c>
      <c r="K44" s="7" t="s">
        <v>32</v>
      </c>
    </row>
    <row r="45" spans="2:27" x14ac:dyDescent="0.25">
      <c r="B45" s="9" t="s">
        <v>707</v>
      </c>
      <c r="C45" s="9" t="s">
        <v>7</v>
      </c>
      <c r="D45" s="9">
        <v>3.3000000000000002E-2</v>
      </c>
      <c r="E45" s="7">
        <v>0</v>
      </c>
      <c r="G45" s="8">
        <f t="shared" si="0"/>
        <v>3.3000000000000003</v>
      </c>
      <c r="H45" s="7" t="s">
        <v>32</v>
      </c>
    </row>
    <row r="46" spans="2:27" x14ac:dyDescent="0.25">
      <c r="G46" s="8"/>
    </row>
    <row r="47" spans="2:27" x14ac:dyDescent="0.25">
      <c r="G47" s="8"/>
    </row>
    <row r="48" spans="2:27" x14ac:dyDescent="0.25">
      <c r="F48" s="8"/>
    </row>
    <row r="49" spans="6:6" x14ac:dyDescent="0.25">
      <c r="F49" s="8"/>
    </row>
    <row r="50" spans="6:6" x14ac:dyDescent="0.25">
      <c r="F50" s="8"/>
    </row>
    <row r="51" spans="6:6" x14ac:dyDescent="0.25">
      <c r="F51" s="8"/>
    </row>
    <row r="52" spans="6:6" x14ac:dyDescent="0.25">
      <c r="F52" s="8"/>
    </row>
    <row r="53" spans="6:6" x14ac:dyDescent="0.25">
      <c r="F53" s="8"/>
    </row>
    <row r="54" spans="6:6" x14ac:dyDescent="0.25">
      <c r="F54" s="8"/>
    </row>
    <row r="55" spans="6:6" x14ac:dyDescent="0.25">
      <c r="F55" s="8"/>
    </row>
    <row r="56" spans="6:6" x14ac:dyDescent="0.25">
      <c r="F56" s="8"/>
    </row>
    <row r="57" spans="6:6" x14ac:dyDescent="0.25">
      <c r="F57" s="8"/>
    </row>
    <row r="58" spans="6:6" x14ac:dyDescent="0.25">
      <c r="F58" s="8"/>
    </row>
    <row r="59" spans="6:6" x14ac:dyDescent="0.25">
      <c r="F59" s="8"/>
    </row>
    <row r="60" spans="6:6" x14ac:dyDescent="0.25">
      <c r="F60" s="8"/>
    </row>
    <row r="61" spans="6:6" x14ac:dyDescent="0.25">
      <c r="F61" s="8"/>
    </row>
    <row r="62" spans="6:6" x14ac:dyDescent="0.25">
      <c r="F62" s="8"/>
    </row>
    <row r="63" spans="6:6" x14ac:dyDescent="0.25">
      <c r="F63" s="8"/>
    </row>
    <row r="64" spans="6:6" x14ac:dyDescent="0.25">
      <c r="F64" s="8"/>
    </row>
    <row r="65" spans="6:6" x14ac:dyDescent="0.25">
      <c r="F65" s="8"/>
    </row>
  </sheetData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612"/>
  <sheetViews>
    <sheetView tabSelected="1" topLeftCell="A521" workbookViewId="0">
      <pane ySplit="1" topLeftCell="A582" activePane="bottomLeft" state="frozen"/>
      <selection activeCell="A521" sqref="A521"/>
      <selection pane="bottomLeft" activeCell="I597" sqref="I597"/>
    </sheetView>
  </sheetViews>
  <sheetFormatPr defaultColWidth="8.85546875" defaultRowHeight="15" x14ac:dyDescent="0.25"/>
  <cols>
    <col min="1" max="1" width="17.85546875" style="2" bestFit="1" customWidth="1"/>
    <col min="2" max="2" width="14" style="2" customWidth="1"/>
    <col min="3" max="3" width="12" style="2" bestFit="1" customWidth="1"/>
    <col min="4" max="4" width="13.7109375" style="2" bestFit="1" customWidth="1"/>
    <col min="5" max="5" width="12" style="2" customWidth="1"/>
    <col min="6" max="6" width="12.42578125" style="2" customWidth="1"/>
    <col min="7" max="7" width="14.42578125" style="2" customWidth="1"/>
    <col min="8" max="8" width="12.42578125" style="2" bestFit="1" customWidth="1"/>
    <col min="9" max="9" width="19" style="2" customWidth="1"/>
    <col min="10" max="16384" width="8.85546875" style="2"/>
  </cols>
  <sheetData>
    <row r="1" spans="1:9" s="3" customFormat="1" hidden="1" x14ac:dyDescent="0.25">
      <c r="A1" s="3" t="s">
        <v>76</v>
      </c>
      <c r="B1" s="3" t="s">
        <v>0</v>
      </c>
      <c r="C1" s="3" t="s">
        <v>1</v>
      </c>
      <c r="D1" s="3" t="s">
        <v>2</v>
      </c>
      <c r="E1" s="3" t="s">
        <v>6</v>
      </c>
      <c r="F1" s="3" t="s">
        <v>9</v>
      </c>
      <c r="G1" s="3" t="s">
        <v>14</v>
      </c>
      <c r="H1" s="3" t="s">
        <v>18</v>
      </c>
      <c r="I1" s="3" t="s">
        <v>19</v>
      </c>
    </row>
    <row r="2" spans="1:9" s="4" customFormat="1" hidden="1" x14ac:dyDescent="0.25">
      <c r="A2" s="4">
        <v>271</v>
      </c>
      <c r="B2" s="4" t="s">
        <v>32</v>
      </c>
      <c r="C2" s="4" t="s">
        <v>32</v>
      </c>
      <c r="D2" s="4" t="s">
        <v>33</v>
      </c>
      <c r="E2" s="4" t="s">
        <v>34</v>
      </c>
      <c r="F2" s="4" t="s">
        <v>480</v>
      </c>
      <c r="G2" s="4" t="s">
        <v>40</v>
      </c>
      <c r="H2" s="4" t="s">
        <v>32</v>
      </c>
      <c r="I2" s="4" t="s">
        <v>42</v>
      </c>
    </row>
    <row r="3" spans="1:9" s="4" customFormat="1" hidden="1" x14ac:dyDescent="0.25">
      <c r="A3" s="4">
        <v>271</v>
      </c>
      <c r="B3" s="4" t="s">
        <v>32</v>
      </c>
      <c r="C3" s="4" t="s">
        <v>32</v>
      </c>
      <c r="D3" s="4" t="s">
        <v>35</v>
      </c>
      <c r="E3" s="4" t="s">
        <v>36</v>
      </c>
      <c r="F3" s="4" t="s">
        <v>38</v>
      </c>
      <c r="G3" s="4" t="s">
        <v>39</v>
      </c>
      <c r="H3" s="4" t="s">
        <v>32</v>
      </c>
      <c r="I3" s="4" t="s">
        <v>32</v>
      </c>
    </row>
    <row r="4" spans="1:9" s="4" customFormat="1" hidden="1" x14ac:dyDescent="0.25">
      <c r="A4" s="4">
        <v>271</v>
      </c>
      <c r="B4" s="4" t="s">
        <v>32</v>
      </c>
      <c r="C4" s="4" t="s">
        <v>32</v>
      </c>
      <c r="D4" s="4" t="s">
        <v>32</v>
      </c>
      <c r="E4" s="4" t="s">
        <v>37</v>
      </c>
      <c r="F4" s="4" t="s">
        <v>39</v>
      </c>
      <c r="G4" s="4" t="s">
        <v>41</v>
      </c>
      <c r="H4" s="4" t="s">
        <v>32</v>
      </c>
      <c r="I4" s="4" t="s">
        <v>32</v>
      </c>
    </row>
    <row r="5" spans="1:9" s="4" customFormat="1" hidden="1" x14ac:dyDescent="0.25"/>
    <row r="6" spans="1:9" s="4" customFormat="1" hidden="1" x14ac:dyDescent="0.25">
      <c r="A6" s="4">
        <v>272</v>
      </c>
      <c r="B6" s="4" t="s">
        <v>43</v>
      </c>
      <c r="C6" s="4" t="s">
        <v>45</v>
      </c>
      <c r="D6" s="4" t="s">
        <v>48</v>
      </c>
      <c r="E6" s="4" t="s">
        <v>51</v>
      </c>
      <c r="F6" s="4" t="s">
        <v>54</v>
      </c>
      <c r="G6" s="4" t="s">
        <v>56</v>
      </c>
      <c r="H6" s="4" t="s">
        <v>58</v>
      </c>
      <c r="I6" s="4" t="s">
        <v>59</v>
      </c>
    </row>
    <row r="7" spans="1:9" s="4" customFormat="1" hidden="1" x14ac:dyDescent="0.25">
      <c r="A7" s="4">
        <v>272</v>
      </c>
      <c r="B7" s="4" t="s">
        <v>44</v>
      </c>
      <c r="C7" s="4" t="s">
        <v>46</v>
      </c>
      <c r="D7" s="4" t="s">
        <v>49</v>
      </c>
      <c r="E7" s="4" t="s">
        <v>52</v>
      </c>
      <c r="F7" s="4" t="s">
        <v>55</v>
      </c>
      <c r="G7" s="4" t="s">
        <v>57</v>
      </c>
      <c r="H7" s="4" t="s">
        <v>32</v>
      </c>
      <c r="I7" s="4" t="s">
        <v>60</v>
      </c>
    </row>
    <row r="8" spans="1:9" s="4" customFormat="1" hidden="1" x14ac:dyDescent="0.25">
      <c r="A8" s="4">
        <v>272</v>
      </c>
      <c r="B8" s="4" t="s">
        <v>32</v>
      </c>
      <c r="C8" s="4" t="s">
        <v>47</v>
      </c>
      <c r="D8" s="4" t="s">
        <v>50</v>
      </c>
      <c r="E8" s="4" t="s">
        <v>53</v>
      </c>
      <c r="F8" s="4" t="s">
        <v>32</v>
      </c>
      <c r="G8" s="4" t="s">
        <v>55</v>
      </c>
      <c r="H8" s="4" t="s">
        <v>32</v>
      </c>
      <c r="I8" s="4" t="s">
        <v>61</v>
      </c>
    </row>
    <row r="9" spans="1:9" s="4" customFormat="1" hidden="1" x14ac:dyDescent="0.25"/>
    <row r="10" spans="1:9" s="4" customFormat="1" hidden="1" x14ac:dyDescent="0.25">
      <c r="A10" s="4" t="s">
        <v>77</v>
      </c>
      <c r="B10" s="4" t="s">
        <v>44</v>
      </c>
      <c r="C10" s="4" t="s">
        <v>62</v>
      </c>
      <c r="D10" s="4" t="s">
        <v>32</v>
      </c>
      <c r="E10" s="4" t="s">
        <v>65</v>
      </c>
      <c r="F10" s="4" t="s">
        <v>67</v>
      </c>
      <c r="G10" s="4" t="s">
        <v>19</v>
      </c>
      <c r="H10" s="4" t="s">
        <v>68</v>
      </c>
      <c r="I10" s="4" t="s">
        <v>69</v>
      </c>
    </row>
    <row r="11" spans="1:9" s="4" customFormat="1" hidden="1" x14ac:dyDescent="0.25">
      <c r="A11" s="4" t="s">
        <v>77</v>
      </c>
      <c r="B11" s="4" t="s">
        <v>32</v>
      </c>
      <c r="C11" s="4" t="s">
        <v>63</v>
      </c>
      <c r="D11" s="4" t="s">
        <v>32</v>
      </c>
      <c r="E11" s="4" t="s">
        <v>66</v>
      </c>
      <c r="F11" s="4" t="s">
        <v>32</v>
      </c>
      <c r="G11" s="4" t="s">
        <v>32</v>
      </c>
      <c r="H11" s="4" t="s">
        <v>32</v>
      </c>
      <c r="I11" s="4" t="s">
        <v>70</v>
      </c>
    </row>
    <row r="12" spans="1:9" s="4" customFormat="1" hidden="1" x14ac:dyDescent="0.25">
      <c r="A12" s="4" t="s">
        <v>77</v>
      </c>
      <c r="B12" s="4" t="s">
        <v>32</v>
      </c>
      <c r="C12" s="4" t="s">
        <v>64</v>
      </c>
      <c r="D12" s="4" t="s">
        <v>32</v>
      </c>
      <c r="E12" s="4" t="s">
        <v>32</v>
      </c>
      <c r="F12" s="4" t="s">
        <v>32</v>
      </c>
      <c r="G12" s="4" t="s">
        <v>32</v>
      </c>
      <c r="H12" s="4" t="s">
        <v>32</v>
      </c>
      <c r="I12" s="4" t="s">
        <v>32</v>
      </c>
    </row>
    <row r="13" spans="1:9" s="4" customFormat="1" hidden="1" x14ac:dyDescent="0.25"/>
    <row r="14" spans="1:9" s="4" customFormat="1" hidden="1" x14ac:dyDescent="0.25">
      <c r="A14" s="4" t="s">
        <v>71</v>
      </c>
      <c r="B14" s="4" t="s">
        <v>72</v>
      </c>
      <c r="C14" s="4" t="s">
        <v>75</v>
      </c>
      <c r="D14" s="4" t="s">
        <v>78</v>
      </c>
      <c r="E14" s="4" t="s">
        <v>81</v>
      </c>
      <c r="F14" s="4" t="s">
        <v>84</v>
      </c>
      <c r="G14" s="4" t="s">
        <v>19</v>
      </c>
      <c r="H14" s="4" t="s">
        <v>87</v>
      </c>
      <c r="I14" s="4" t="s">
        <v>89</v>
      </c>
    </row>
    <row r="15" spans="1:9" s="4" customFormat="1" hidden="1" x14ac:dyDescent="0.25">
      <c r="A15" s="4" t="s">
        <v>71</v>
      </c>
      <c r="B15" s="4" t="s">
        <v>73</v>
      </c>
      <c r="C15" s="4" t="s">
        <v>7</v>
      </c>
      <c r="D15" s="4" t="s">
        <v>79</v>
      </c>
      <c r="E15" s="4" t="s">
        <v>82</v>
      </c>
      <c r="F15" s="4" t="s">
        <v>85</v>
      </c>
      <c r="G15" s="4" t="s">
        <v>86</v>
      </c>
      <c r="H15" s="4" t="s">
        <v>88</v>
      </c>
      <c r="I15" s="4" t="s">
        <v>14</v>
      </c>
    </row>
    <row r="16" spans="1:9" s="4" customFormat="1" hidden="1" x14ac:dyDescent="0.25">
      <c r="A16" s="4" t="s">
        <v>71</v>
      </c>
      <c r="B16" s="4" t="s">
        <v>74</v>
      </c>
      <c r="C16" s="4" t="s">
        <v>32</v>
      </c>
      <c r="D16" s="4" t="s">
        <v>80</v>
      </c>
      <c r="E16" s="4" t="s">
        <v>83</v>
      </c>
      <c r="F16" s="4" t="s">
        <v>69</v>
      </c>
      <c r="G16" s="4" t="s">
        <v>32</v>
      </c>
      <c r="H16" s="4" t="s">
        <v>32</v>
      </c>
      <c r="I16" s="4" t="s">
        <v>90</v>
      </c>
    </row>
    <row r="17" spans="1:9" s="4" customFormat="1" hidden="1" x14ac:dyDescent="0.25"/>
    <row r="18" spans="1:9" s="4" customFormat="1" hidden="1" x14ac:dyDescent="0.25">
      <c r="A18" s="4" t="s">
        <v>91</v>
      </c>
      <c r="B18" s="4" t="s">
        <v>92</v>
      </c>
      <c r="C18" s="4" t="s">
        <v>7</v>
      </c>
      <c r="D18" s="4" t="s">
        <v>95</v>
      </c>
      <c r="E18" s="4" t="s">
        <v>82</v>
      </c>
      <c r="F18" s="4" t="s">
        <v>97</v>
      </c>
      <c r="G18" s="4" t="s">
        <v>99</v>
      </c>
      <c r="H18" s="4" t="s">
        <v>68</v>
      </c>
      <c r="I18" s="4" t="s">
        <v>101</v>
      </c>
    </row>
    <row r="19" spans="1:9" s="4" customFormat="1" hidden="1" x14ac:dyDescent="0.25">
      <c r="A19" s="4" t="s">
        <v>91</v>
      </c>
      <c r="C19" s="4" t="s">
        <v>93</v>
      </c>
      <c r="D19" s="4" t="s">
        <v>32</v>
      </c>
      <c r="E19" s="4" t="s">
        <v>96</v>
      </c>
      <c r="F19" s="4" t="s">
        <v>98</v>
      </c>
      <c r="G19" s="4" t="s">
        <v>32</v>
      </c>
      <c r="H19" s="4" t="s">
        <v>100</v>
      </c>
      <c r="I19" s="4" t="s">
        <v>32</v>
      </c>
    </row>
    <row r="20" spans="1:9" s="4" customFormat="1" hidden="1" x14ac:dyDescent="0.25">
      <c r="A20" s="4" t="s">
        <v>91</v>
      </c>
      <c r="C20" s="4" t="s">
        <v>94</v>
      </c>
      <c r="D20" s="4" t="s">
        <v>32</v>
      </c>
      <c r="E20" s="4" t="s">
        <v>66</v>
      </c>
      <c r="F20" s="4" t="s">
        <v>67</v>
      </c>
      <c r="G20" s="4" t="s">
        <v>32</v>
      </c>
      <c r="H20" s="4" t="s">
        <v>32</v>
      </c>
      <c r="I20" s="4" t="s">
        <v>32</v>
      </c>
    </row>
    <row r="21" spans="1:9" s="4" customFormat="1" hidden="1" x14ac:dyDescent="0.25"/>
    <row r="22" spans="1:9" s="4" customFormat="1" hidden="1" x14ac:dyDescent="0.25">
      <c r="A22" s="4" t="s">
        <v>102</v>
      </c>
      <c r="B22" s="4" t="s">
        <v>103</v>
      </c>
      <c r="C22" s="4" t="s">
        <v>105</v>
      </c>
      <c r="D22" s="4" t="s">
        <v>107</v>
      </c>
      <c r="E22" s="4" t="s">
        <v>82</v>
      </c>
      <c r="F22" s="4" t="s">
        <v>85</v>
      </c>
      <c r="G22" s="4" t="s">
        <v>110</v>
      </c>
      <c r="H22" s="4" t="s">
        <v>112</v>
      </c>
      <c r="I22" s="4" t="s">
        <v>113</v>
      </c>
    </row>
    <row r="23" spans="1:9" s="4" customFormat="1" hidden="1" x14ac:dyDescent="0.25">
      <c r="A23" s="4" t="s">
        <v>102</v>
      </c>
      <c r="B23" s="4" t="s">
        <v>104</v>
      </c>
      <c r="C23" s="4" t="s">
        <v>106</v>
      </c>
      <c r="D23" s="4" t="s">
        <v>78</v>
      </c>
      <c r="E23" s="4" t="s">
        <v>481</v>
      </c>
      <c r="F23" s="4" t="s">
        <v>109</v>
      </c>
      <c r="G23" s="4" t="s">
        <v>7</v>
      </c>
      <c r="H23" s="4" t="s">
        <v>100</v>
      </c>
      <c r="I23" s="4" t="s">
        <v>114</v>
      </c>
    </row>
    <row r="24" spans="1:9" s="4" customFormat="1" hidden="1" x14ac:dyDescent="0.25">
      <c r="A24" s="4" t="s">
        <v>102</v>
      </c>
      <c r="B24" s="4" t="s">
        <v>32</v>
      </c>
      <c r="C24" s="4" t="s">
        <v>32</v>
      </c>
      <c r="D24" s="4" t="s">
        <v>32</v>
      </c>
      <c r="E24" s="4" t="s">
        <v>108</v>
      </c>
      <c r="F24" s="4" t="s">
        <v>32</v>
      </c>
      <c r="G24" s="4" t="s">
        <v>111</v>
      </c>
      <c r="H24" s="4" t="s">
        <v>32</v>
      </c>
      <c r="I24" s="4" t="s">
        <v>482</v>
      </c>
    </row>
    <row r="25" spans="1:9" s="4" customFormat="1" hidden="1" x14ac:dyDescent="0.25"/>
    <row r="26" spans="1:9" s="4" customFormat="1" hidden="1" x14ac:dyDescent="0.25">
      <c r="A26" s="4" t="s">
        <v>115</v>
      </c>
      <c r="B26" s="4" t="s">
        <v>116</v>
      </c>
      <c r="C26" s="4" t="s">
        <v>99</v>
      </c>
      <c r="D26" s="4" t="s">
        <v>121</v>
      </c>
      <c r="E26" s="4" t="s">
        <v>82</v>
      </c>
      <c r="F26" s="4" t="s">
        <v>124</v>
      </c>
      <c r="G26" s="4" t="s">
        <v>126</v>
      </c>
      <c r="H26" s="4" t="s">
        <v>129</v>
      </c>
      <c r="I26" s="4" t="s">
        <v>32</v>
      </c>
    </row>
    <row r="27" spans="1:9" s="4" customFormat="1" hidden="1" x14ac:dyDescent="0.25">
      <c r="A27" s="4" t="s">
        <v>115</v>
      </c>
      <c r="B27" s="4" t="s">
        <v>117</v>
      </c>
      <c r="C27" s="4" t="s">
        <v>119</v>
      </c>
      <c r="D27" s="4" t="s">
        <v>32</v>
      </c>
      <c r="E27" s="4" t="s">
        <v>122</v>
      </c>
      <c r="F27" s="4" t="s">
        <v>125</v>
      </c>
      <c r="G27" s="4" t="s">
        <v>127</v>
      </c>
      <c r="H27" s="4" t="s">
        <v>88</v>
      </c>
      <c r="I27" s="4" t="s">
        <v>32</v>
      </c>
    </row>
    <row r="28" spans="1:9" s="4" customFormat="1" hidden="1" x14ac:dyDescent="0.25">
      <c r="A28" s="4" t="s">
        <v>115</v>
      </c>
      <c r="B28" s="4" t="s">
        <v>118</v>
      </c>
      <c r="C28" s="4" t="s">
        <v>120</v>
      </c>
      <c r="D28" s="4" t="s">
        <v>32</v>
      </c>
      <c r="E28" s="4" t="s">
        <v>123</v>
      </c>
      <c r="F28" s="4" t="s">
        <v>32</v>
      </c>
      <c r="G28" s="4" t="s">
        <v>128</v>
      </c>
      <c r="H28" s="4" t="s">
        <v>130</v>
      </c>
      <c r="I28" s="4" t="s">
        <v>32</v>
      </c>
    </row>
    <row r="29" spans="1:9" s="4" customFormat="1" hidden="1" x14ac:dyDescent="0.25"/>
    <row r="30" spans="1:9" s="4" customFormat="1" hidden="1" x14ac:dyDescent="0.25">
      <c r="A30" s="4" t="s">
        <v>131</v>
      </c>
      <c r="B30" s="4" t="s">
        <v>132</v>
      </c>
      <c r="C30" s="4" t="s">
        <v>62</v>
      </c>
      <c r="D30" s="4" t="s">
        <v>79</v>
      </c>
      <c r="E30" s="4" t="s">
        <v>137</v>
      </c>
      <c r="F30" s="4" t="s">
        <v>139</v>
      </c>
      <c r="G30" s="4" t="s">
        <v>19</v>
      </c>
      <c r="H30" s="4" t="s">
        <v>142</v>
      </c>
      <c r="I30" s="4" t="s">
        <v>14</v>
      </c>
    </row>
    <row r="31" spans="1:9" s="4" customFormat="1" hidden="1" x14ac:dyDescent="0.25">
      <c r="A31" s="4" t="s">
        <v>131</v>
      </c>
      <c r="B31" s="4" t="s">
        <v>133</v>
      </c>
      <c r="C31" s="4" t="s">
        <v>135</v>
      </c>
      <c r="D31" s="4" t="s">
        <v>32</v>
      </c>
      <c r="E31" s="4" t="s">
        <v>138</v>
      </c>
      <c r="F31" s="4" t="s">
        <v>140</v>
      </c>
      <c r="G31" s="4" t="s">
        <v>32</v>
      </c>
      <c r="H31" s="4" t="s">
        <v>143</v>
      </c>
      <c r="I31" s="4" t="s">
        <v>144</v>
      </c>
    </row>
    <row r="32" spans="1:9" s="4" customFormat="1" hidden="1" x14ac:dyDescent="0.25">
      <c r="A32" s="4" t="s">
        <v>131</v>
      </c>
      <c r="B32" s="4" t="s">
        <v>134</v>
      </c>
      <c r="C32" s="4" t="s">
        <v>136</v>
      </c>
      <c r="D32" s="4" t="s">
        <v>32</v>
      </c>
      <c r="E32" s="4" t="s">
        <v>66</v>
      </c>
      <c r="F32" s="4" t="s">
        <v>141</v>
      </c>
      <c r="G32" s="4" t="s">
        <v>32</v>
      </c>
      <c r="H32" s="4" t="s">
        <v>32</v>
      </c>
      <c r="I32" s="4" t="s">
        <v>145</v>
      </c>
    </row>
    <row r="33" spans="1:9" s="4" customFormat="1" hidden="1" x14ac:dyDescent="0.25"/>
    <row r="34" spans="1:9" s="4" customFormat="1" hidden="1" x14ac:dyDescent="0.25">
      <c r="A34" s="4" t="s">
        <v>146</v>
      </c>
      <c r="B34" s="4" t="s">
        <v>133</v>
      </c>
      <c r="C34" s="4" t="s">
        <v>147</v>
      </c>
      <c r="D34" s="4" t="s">
        <v>149</v>
      </c>
      <c r="E34" s="4" t="s">
        <v>152</v>
      </c>
      <c r="F34" s="4" t="s">
        <v>94</v>
      </c>
      <c r="G34" s="4" t="s">
        <v>157</v>
      </c>
      <c r="H34" s="4" t="s">
        <v>158</v>
      </c>
      <c r="I34" s="4" t="s">
        <v>159</v>
      </c>
    </row>
    <row r="35" spans="1:9" s="4" customFormat="1" hidden="1" x14ac:dyDescent="0.25">
      <c r="A35" s="4" t="s">
        <v>146</v>
      </c>
      <c r="B35" s="4" t="s">
        <v>116</v>
      </c>
      <c r="C35" s="4" t="s">
        <v>148</v>
      </c>
      <c r="D35" s="4" t="s">
        <v>150</v>
      </c>
      <c r="E35" s="4" t="s">
        <v>153</v>
      </c>
      <c r="F35" s="4" t="s">
        <v>155</v>
      </c>
      <c r="G35" s="4" t="s">
        <v>19</v>
      </c>
      <c r="H35" s="4" t="s">
        <v>88</v>
      </c>
      <c r="I35" s="4" t="s">
        <v>160</v>
      </c>
    </row>
    <row r="36" spans="1:9" s="4" customFormat="1" hidden="1" x14ac:dyDescent="0.25">
      <c r="A36" s="4" t="s">
        <v>146</v>
      </c>
      <c r="B36" s="4" t="s">
        <v>32</v>
      </c>
      <c r="C36" s="4" t="s">
        <v>7</v>
      </c>
      <c r="D36" s="4" t="s">
        <v>151</v>
      </c>
      <c r="E36" s="4" t="s">
        <v>154</v>
      </c>
      <c r="F36" s="4" t="s">
        <v>156</v>
      </c>
      <c r="G36" s="4" t="s">
        <v>11</v>
      </c>
      <c r="H36" s="4" t="s">
        <v>32</v>
      </c>
      <c r="I36" s="4" t="s">
        <v>161</v>
      </c>
    </row>
    <row r="37" spans="1:9" s="4" customFormat="1" hidden="1" x14ac:dyDescent="0.25"/>
    <row r="38" spans="1:9" s="4" customFormat="1" hidden="1" x14ac:dyDescent="0.25">
      <c r="A38" s="4" t="s">
        <v>162</v>
      </c>
      <c r="B38" s="4" t="s">
        <v>133</v>
      </c>
      <c r="C38" s="4" t="s">
        <v>62</v>
      </c>
      <c r="D38" s="4" t="s">
        <v>166</v>
      </c>
      <c r="E38" s="4" t="s">
        <v>168</v>
      </c>
      <c r="F38" s="4" t="s">
        <v>170</v>
      </c>
      <c r="G38" s="4" t="s">
        <v>172</v>
      </c>
      <c r="H38" s="4" t="s">
        <v>68</v>
      </c>
      <c r="I38" s="4" t="s">
        <v>174</v>
      </c>
    </row>
    <row r="39" spans="1:9" s="4" customFormat="1" hidden="1" x14ac:dyDescent="0.25">
      <c r="A39" s="4" t="s">
        <v>162</v>
      </c>
      <c r="B39" s="4" t="s">
        <v>164</v>
      </c>
      <c r="C39" s="4" t="s">
        <v>64</v>
      </c>
      <c r="D39" s="4" t="s">
        <v>99</v>
      </c>
      <c r="E39" s="4" t="s">
        <v>169</v>
      </c>
      <c r="F39" s="4" t="s">
        <v>171</v>
      </c>
      <c r="G39" s="4" t="s">
        <v>111</v>
      </c>
      <c r="H39" s="4" t="s">
        <v>142</v>
      </c>
      <c r="I39" s="4" t="s">
        <v>175</v>
      </c>
    </row>
    <row r="40" spans="1:9" s="4" customFormat="1" hidden="1" x14ac:dyDescent="0.25">
      <c r="A40" s="4" t="s">
        <v>163</v>
      </c>
      <c r="B40" s="4" t="s">
        <v>165</v>
      </c>
      <c r="C40" s="4" t="s">
        <v>147</v>
      </c>
      <c r="D40" s="4" t="s">
        <v>167</v>
      </c>
      <c r="E40" s="4" t="s">
        <v>153</v>
      </c>
      <c r="F40" s="4" t="s">
        <v>97</v>
      </c>
      <c r="G40" s="4" t="s">
        <v>173</v>
      </c>
      <c r="H40" s="4" t="s">
        <v>129</v>
      </c>
      <c r="I40" s="4" t="s">
        <v>176</v>
      </c>
    </row>
    <row r="41" spans="1:9" s="4" customFormat="1" hidden="1" x14ac:dyDescent="0.25"/>
    <row r="42" spans="1:9" s="4" customFormat="1" hidden="1" x14ac:dyDescent="0.25">
      <c r="A42" s="4" t="s">
        <v>177</v>
      </c>
      <c r="B42" s="4" t="s">
        <v>178</v>
      </c>
      <c r="C42" s="4" t="s">
        <v>181</v>
      </c>
      <c r="D42" s="4" t="s">
        <v>78</v>
      </c>
      <c r="E42" s="4" t="s">
        <v>66</v>
      </c>
      <c r="F42" s="4" t="s">
        <v>94</v>
      </c>
      <c r="G42" s="4" t="s">
        <v>186</v>
      </c>
      <c r="H42" s="4" t="s">
        <v>189</v>
      </c>
      <c r="I42" s="4" t="s">
        <v>14</v>
      </c>
    </row>
    <row r="43" spans="1:9" s="4" customFormat="1" hidden="1" x14ac:dyDescent="0.25">
      <c r="A43" s="4" t="s">
        <v>177</v>
      </c>
      <c r="B43" s="4" t="s">
        <v>179</v>
      </c>
      <c r="C43" s="4" t="s">
        <v>7</v>
      </c>
      <c r="D43" s="4" t="s">
        <v>182</v>
      </c>
      <c r="E43" s="4" t="s">
        <v>184</v>
      </c>
      <c r="F43" s="4" t="s">
        <v>483</v>
      </c>
      <c r="G43" s="4" t="s">
        <v>187</v>
      </c>
      <c r="H43" s="4" t="s">
        <v>190</v>
      </c>
      <c r="I43" s="4" t="s">
        <v>191</v>
      </c>
    </row>
    <row r="44" spans="1:9" s="4" customFormat="1" hidden="1" x14ac:dyDescent="0.25">
      <c r="A44" s="4" t="s">
        <v>177</v>
      </c>
      <c r="B44" s="4" t="s">
        <v>180</v>
      </c>
      <c r="C44" s="4" t="s">
        <v>484</v>
      </c>
      <c r="D44" s="4" t="s">
        <v>183</v>
      </c>
      <c r="E44" s="4" t="s">
        <v>185</v>
      </c>
      <c r="F44" s="4" t="s">
        <v>140</v>
      </c>
      <c r="G44" s="4" t="s">
        <v>188</v>
      </c>
      <c r="H44" s="4" t="s">
        <v>485</v>
      </c>
      <c r="I44" s="4" t="s">
        <v>157</v>
      </c>
    </row>
    <row r="45" spans="1:9" s="4" customFormat="1" hidden="1" x14ac:dyDescent="0.25"/>
    <row r="46" spans="1:9" s="4" customFormat="1" hidden="1" x14ac:dyDescent="0.25">
      <c r="A46" s="4" t="s">
        <v>192</v>
      </c>
      <c r="B46" s="4" t="s">
        <v>72</v>
      </c>
      <c r="C46" s="4" t="s">
        <v>194</v>
      </c>
      <c r="D46" s="4" t="s">
        <v>78</v>
      </c>
      <c r="E46" s="4" t="s">
        <v>66</v>
      </c>
      <c r="F46" s="4" t="s">
        <v>198</v>
      </c>
      <c r="G46" s="4" t="s">
        <v>19</v>
      </c>
      <c r="H46" s="4" t="s">
        <v>203</v>
      </c>
      <c r="I46" s="4" t="s">
        <v>14</v>
      </c>
    </row>
    <row r="47" spans="1:9" s="4" customFormat="1" hidden="1" x14ac:dyDescent="0.25">
      <c r="A47" s="4" t="s">
        <v>192</v>
      </c>
      <c r="B47" s="4" t="s">
        <v>133</v>
      </c>
      <c r="C47" s="4" t="s">
        <v>195</v>
      </c>
      <c r="D47" s="4" t="s">
        <v>79</v>
      </c>
      <c r="E47" s="4" t="s">
        <v>197</v>
      </c>
      <c r="F47" s="4" t="s">
        <v>199</v>
      </c>
      <c r="G47" s="4" t="s">
        <v>201</v>
      </c>
      <c r="H47" s="4" t="s">
        <v>32</v>
      </c>
      <c r="I47" s="4" t="s">
        <v>204</v>
      </c>
    </row>
    <row r="48" spans="1:9" s="4" customFormat="1" hidden="1" x14ac:dyDescent="0.25">
      <c r="A48" s="4" t="s">
        <v>192</v>
      </c>
      <c r="B48" s="4" t="s">
        <v>193</v>
      </c>
      <c r="C48" s="4" t="s">
        <v>7</v>
      </c>
      <c r="D48" s="4" t="s">
        <v>196</v>
      </c>
      <c r="E48" s="4" t="s">
        <v>65</v>
      </c>
      <c r="F48" s="4" t="s">
        <v>200</v>
      </c>
      <c r="G48" s="4" t="s">
        <v>202</v>
      </c>
      <c r="H48" s="4" t="s">
        <v>32</v>
      </c>
      <c r="I48" s="4" t="s">
        <v>67</v>
      </c>
    </row>
    <row r="49" spans="1:9" s="4" customFormat="1" hidden="1" x14ac:dyDescent="0.25"/>
    <row r="50" spans="1:9" s="4" customFormat="1" hidden="1" x14ac:dyDescent="0.25">
      <c r="A50" s="4" t="s">
        <v>205</v>
      </c>
      <c r="B50" s="4" t="s">
        <v>103</v>
      </c>
      <c r="C50" s="4" t="s">
        <v>94</v>
      </c>
      <c r="D50" s="4" t="s">
        <v>206</v>
      </c>
      <c r="E50" s="4" t="s">
        <v>210</v>
      </c>
      <c r="F50" s="4" t="s">
        <v>155</v>
      </c>
      <c r="G50" s="4" t="s">
        <v>186</v>
      </c>
      <c r="H50" s="4" t="s">
        <v>142</v>
      </c>
      <c r="I50" s="4" t="s">
        <v>14</v>
      </c>
    </row>
    <row r="51" spans="1:9" s="4" customFormat="1" hidden="1" x14ac:dyDescent="0.25">
      <c r="A51" s="4" t="s">
        <v>205</v>
      </c>
      <c r="B51" s="4" t="s">
        <v>208</v>
      </c>
      <c r="C51" s="4" t="s">
        <v>7</v>
      </c>
      <c r="D51" s="4" t="s">
        <v>207</v>
      </c>
      <c r="E51" s="4" t="s">
        <v>211</v>
      </c>
      <c r="F51" s="4" t="s">
        <v>109</v>
      </c>
      <c r="G51" s="4" t="s">
        <v>65</v>
      </c>
      <c r="H51" s="4" t="s">
        <v>68</v>
      </c>
      <c r="I51" s="4" t="s">
        <v>110</v>
      </c>
    </row>
    <row r="52" spans="1:9" s="4" customFormat="1" hidden="1" x14ac:dyDescent="0.25">
      <c r="A52" s="4" t="s">
        <v>205</v>
      </c>
      <c r="B52" s="4" t="s">
        <v>209</v>
      </c>
      <c r="C52" s="4" t="s">
        <v>209</v>
      </c>
      <c r="D52" s="4" t="s">
        <v>32</v>
      </c>
      <c r="E52" s="4" t="s">
        <v>66</v>
      </c>
      <c r="F52" s="4" t="s">
        <v>32</v>
      </c>
      <c r="G52" s="4" t="s">
        <v>212</v>
      </c>
      <c r="H52" s="4" t="s">
        <v>32</v>
      </c>
      <c r="I52" s="4" t="s">
        <v>32</v>
      </c>
    </row>
    <row r="53" spans="1:9" s="4" customFormat="1" hidden="1" x14ac:dyDescent="0.25"/>
    <row r="54" spans="1:9" s="4" customFormat="1" hidden="1" x14ac:dyDescent="0.25">
      <c r="A54" s="4" t="s">
        <v>213</v>
      </c>
      <c r="B54" s="4" t="s">
        <v>214</v>
      </c>
      <c r="C54" s="4" t="s">
        <v>75</v>
      </c>
      <c r="D54" s="4" t="s">
        <v>69</v>
      </c>
      <c r="E54" s="4" t="s">
        <v>153</v>
      </c>
      <c r="F54" s="4" t="s">
        <v>32</v>
      </c>
      <c r="G54" s="4" t="s">
        <v>11</v>
      </c>
      <c r="H54" s="4" t="s">
        <v>68</v>
      </c>
      <c r="I54" s="4" t="s">
        <v>14</v>
      </c>
    </row>
    <row r="55" spans="1:9" s="4" customFormat="1" hidden="1" x14ac:dyDescent="0.25">
      <c r="A55" s="4" t="s">
        <v>213</v>
      </c>
      <c r="B55" s="4" t="s">
        <v>32</v>
      </c>
      <c r="C55" s="4" t="s">
        <v>215</v>
      </c>
      <c r="D55" s="4" t="s">
        <v>32</v>
      </c>
      <c r="E55" s="4" t="s">
        <v>66</v>
      </c>
      <c r="F55" s="4" t="s">
        <v>32</v>
      </c>
      <c r="G55" s="4" t="s">
        <v>216</v>
      </c>
      <c r="H55" s="4" t="s">
        <v>190</v>
      </c>
      <c r="I55" s="4" t="s">
        <v>217</v>
      </c>
    </row>
    <row r="56" spans="1:9" s="4" customFormat="1" hidden="1" x14ac:dyDescent="0.25">
      <c r="A56" s="4" t="s">
        <v>213</v>
      </c>
      <c r="B56" s="4" t="s">
        <v>32</v>
      </c>
      <c r="C56" s="4" t="s">
        <v>32</v>
      </c>
      <c r="D56" s="4" t="s">
        <v>32</v>
      </c>
      <c r="E56" s="4" t="s">
        <v>32</v>
      </c>
      <c r="F56" s="4" t="s">
        <v>32</v>
      </c>
      <c r="G56" s="4" t="s">
        <v>32</v>
      </c>
      <c r="H56" s="4" t="s">
        <v>32</v>
      </c>
      <c r="I56" s="4" t="s">
        <v>32</v>
      </c>
    </row>
    <row r="57" spans="1:9" s="4" customFormat="1" hidden="1" x14ac:dyDescent="0.25"/>
    <row r="58" spans="1:9" s="4" customFormat="1" hidden="1" x14ac:dyDescent="0.25">
      <c r="A58" s="4" t="s">
        <v>218</v>
      </c>
      <c r="B58" s="4" t="s">
        <v>219</v>
      </c>
      <c r="C58" s="4" t="s">
        <v>62</v>
      </c>
      <c r="D58" s="4" t="s">
        <v>141</v>
      </c>
      <c r="E58" s="4" t="s">
        <v>222</v>
      </c>
      <c r="F58" s="4" t="s">
        <v>140</v>
      </c>
      <c r="G58" s="4" t="s">
        <v>224</v>
      </c>
      <c r="H58" s="4" t="s">
        <v>190</v>
      </c>
      <c r="I58" s="4" t="s">
        <v>129</v>
      </c>
    </row>
    <row r="59" spans="1:9" s="4" customFormat="1" hidden="1" x14ac:dyDescent="0.25">
      <c r="A59" s="4" t="s">
        <v>218</v>
      </c>
      <c r="B59" s="4" t="s">
        <v>72</v>
      </c>
      <c r="C59" s="4" t="s">
        <v>3</v>
      </c>
      <c r="D59" s="4" t="s">
        <v>129</v>
      </c>
      <c r="E59" s="4" t="s">
        <v>32</v>
      </c>
      <c r="F59" s="4" t="s">
        <v>223</v>
      </c>
      <c r="G59" s="4" t="s">
        <v>225</v>
      </c>
      <c r="H59" s="4" t="s">
        <v>88</v>
      </c>
      <c r="I59" s="4" t="s">
        <v>227</v>
      </c>
    </row>
    <row r="60" spans="1:9" s="4" customFormat="1" hidden="1" x14ac:dyDescent="0.25">
      <c r="A60" s="4" t="s">
        <v>218</v>
      </c>
      <c r="B60" s="4" t="s">
        <v>116</v>
      </c>
      <c r="C60" s="4" t="s">
        <v>220</v>
      </c>
      <c r="D60" s="4" t="s">
        <v>221</v>
      </c>
      <c r="E60" s="4" t="s">
        <v>32</v>
      </c>
      <c r="F60" s="4" t="s">
        <v>32</v>
      </c>
      <c r="G60" s="4" t="s">
        <v>226</v>
      </c>
      <c r="H60" s="4" t="s">
        <v>32</v>
      </c>
      <c r="I60" s="4" t="s">
        <v>32</v>
      </c>
    </row>
    <row r="61" spans="1:9" s="4" customFormat="1" hidden="1" x14ac:dyDescent="0.25"/>
    <row r="62" spans="1:9" s="4" customFormat="1" hidden="1" x14ac:dyDescent="0.25">
      <c r="A62" s="4">
        <v>1243</v>
      </c>
      <c r="B62" s="4" t="s">
        <v>228</v>
      </c>
      <c r="C62" s="4" t="s">
        <v>230</v>
      </c>
      <c r="D62" s="4" t="s">
        <v>11</v>
      </c>
      <c r="E62" s="4" t="s">
        <v>152</v>
      </c>
      <c r="F62" s="4" t="s">
        <v>67</v>
      </c>
      <c r="G62" s="4" t="s">
        <v>225</v>
      </c>
      <c r="H62" s="4" t="s">
        <v>88</v>
      </c>
      <c r="I62" s="4" t="s">
        <v>101</v>
      </c>
    </row>
    <row r="63" spans="1:9" s="4" customFormat="1" hidden="1" x14ac:dyDescent="0.25">
      <c r="A63" s="4">
        <v>1243</v>
      </c>
      <c r="B63" s="4" t="s">
        <v>229</v>
      </c>
      <c r="C63" s="4" t="s">
        <v>231</v>
      </c>
      <c r="D63" s="4" t="s">
        <v>232</v>
      </c>
      <c r="E63" s="4" t="s">
        <v>233</v>
      </c>
      <c r="F63" s="4" t="s">
        <v>234</v>
      </c>
      <c r="G63" s="4" t="s">
        <v>19</v>
      </c>
      <c r="H63" s="4" t="s">
        <v>235</v>
      </c>
      <c r="I63" s="4" t="s">
        <v>17</v>
      </c>
    </row>
    <row r="64" spans="1:9" s="4" customFormat="1" hidden="1" x14ac:dyDescent="0.25">
      <c r="A64" s="4">
        <v>1243</v>
      </c>
      <c r="B64" s="4" t="s">
        <v>32</v>
      </c>
      <c r="C64" s="4" t="s">
        <v>75</v>
      </c>
      <c r="D64" s="4" t="s">
        <v>32</v>
      </c>
      <c r="E64" s="4" t="s">
        <v>137</v>
      </c>
      <c r="F64" s="4" t="s">
        <v>140</v>
      </c>
      <c r="G64" s="4" t="s">
        <v>99</v>
      </c>
      <c r="H64" s="4" t="s">
        <v>236</v>
      </c>
      <c r="I64" s="4" t="s">
        <v>237</v>
      </c>
    </row>
    <row r="65" spans="1:9" s="4" customFormat="1" hidden="1" x14ac:dyDescent="0.25"/>
    <row r="66" spans="1:9" s="4" customFormat="1" hidden="1" x14ac:dyDescent="0.25">
      <c r="A66" s="4" t="s">
        <v>238</v>
      </c>
      <c r="B66" s="4" t="s">
        <v>72</v>
      </c>
      <c r="C66" s="4" t="s">
        <v>64</v>
      </c>
      <c r="D66" s="4" t="s">
        <v>150</v>
      </c>
      <c r="E66" s="4" t="s">
        <v>66</v>
      </c>
      <c r="F66" s="4" t="s">
        <v>67</v>
      </c>
      <c r="G66" s="4" t="s">
        <v>107</v>
      </c>
      <c r="H66" s="4" t="s">
        <v>88</v>
      </c>
      <c r="I66" s="4" t="s">
        <v>110</v>
      </c>
    </row>
    <row r="67" spans="1:9" s="4" customFormat="1" hidden="1" x14ac:dyDescent="0.25">
      <c r="A67" s="4" t="s">
        <v>238</v>
      </c>
      <c r="B67" s="4" t="s">
        <v>118</v>
      </c>
      <c r="C67" s="4" t="s">
        <v>240</v>
      </c>
      <c r="D67" s="4" t="s">
        <v>241</v>
      </c>
      <c r="E67" s="4" t="s">
        <v>243</v>
      </c>
      <c r="F67" s="4" t="s">
        <v>97</v>
      </c>
      <c r="G67" s="4" t="s">
        <v>486</v>
      </c>
      <c r="H67" s="4" t="s">
        <v>245</v>
      </c>
      <c r="I67" s="4" t="s">
        <v>246</v>
      </c>
    </row>
    <row r="68" spans="1:9" s="4" customFormat="1" hidden="1" x14ac:dyDescent="0.25">
      <c r="A68" s="4" t="s">
        <v>238</v>
      </c>
      <c r="B68" s="4" t="s">
        <v>239</v>
      </c>
      <c r="C68" s="4" t="s">
        <v>75</v>
      </c>
      <c r="D68" s="4" t="s">
        <v>242</v>
      </c>
      <c r="E68" s="4" t="s">
        <v>244</v>
      </c>
      <c r="F68" s="4" t="s">
        <v>155</v>
      </c>
      <c r="G68" s="4" t="s">
        <v>202</v>
      </c>
      <c r="H68" s="4" t="s">
        <v>190</v>
      </c>
      <c r="I68" s="4" t="s">
        <v>247</v>
      </c>
    </row>
    <row r="69" spans="1:9" s="4" customFormat="1" hidden="1" x14ac:dyDescent="0.25"/>
    <row r="70" spans="1:9" s="4" customFormat="1" hidden="1" x14ac:dyDescent="0.25">
      <c r="A70" s="4" t="s">
        <v>248</v>
      </c>
      <c r="B70" s="4" t="s">
        <v>133</v>
      </c>
      <c r="C70" s="4" t="s">
        <v>249</v>
      </c>
      <c r="D70" s="4" t="s">
        <v>241</v>
      </c>
      <c r="E70" s="4" t="s">
        <v>251</v>
      </c>
      <c r="F70" s="4" t="s">
        <v>94</v>
      </c>
      <c r="G70" s="4" t="s">
        <v>186</v>
      </c>
      <c r="H70" s="4" t="s">
        <v>88</v>
      </c>
      <c r="I70" s="4" t="s">
        <v>254</v>
      </c>
    </row>
    <row r="71" spans="1:9" s="4" customFormat="1" hidden="1" x14ac:dyDescent="0.25">
      <c r="A71" s="4" t="s">
        <v>248</v>
      </c>
      <c r="B71" s="4" t="s">
        <v>214</v>
      </c>
      <c r="C71" s="4" t="s">
        <v>93</v>
      </c>
      <c r="D71" s="4" t="s">
        <v>14</v>
      </c>
      <c r="E71" s="4" t="s">
        <v>152</v>
      </c>
      <c r="F71" s="4" t="s">
        <v>16</v>
      </c>
      <c r="G71" s="4" t="s">
        <v>129</v>
      </c>
      <c r="H71" s="4" t="s">
        <v>190</v>
      </c>
      <c r="I71" s="4" t="s">
        <v>101</v>
      </c>
    </row>
    <row r="72" spans="1:9" s="4" customFormat="1" hidden="1" x14ac:dyDescent="0.25">
      <c r="A72" s="4" t="s">
        <v>248</v>
      </c>
      <c r="B72" s="4" t="s">
        <v>180</v>
      </c>
      <c r="C72" s="4" t="s">
        <v>194</v>
      </c>
      <c r="D72" s="4" t="s">
        <v>250</v>
      </c>
      <c r="E72" s="4" t="s">
        <v>108</v>
      </c>
      <c r="F72" s="4" t="s">
        <v>252</v>
      </c>
      <c r="G72" s="4" t="s">
        <v>172</v>
      </c>
      <c r="H72" s="4" t="s">
        <v>253</v>
      </c>
      <c r="I72" s="4" t="s">
        <v>164</v>
      </c>
    </row>
    <row r="73" spans="1:9" s="4" customFormat="1" hidden="1" x14ac:dyDescent="0.25"/>
    <row r="74" spans="1:9" s="4" customFormat="1" hidden="1" x14ac:dyDescent="0.25">
      <c r="A74" s="4" t="s">
        <v>255</v>
      </c>
      <c r="B74" s="4" t="s">
        <v>133</v>
      </c>
      <c r="C74" s="4" t="s">
        <v>257</v>
      </c>
      <c r="D74" s="4" t="s">
        <v>129</v>
      </c>
      <c r="E74" s="4" t="s">
        <v>258</v>
      </c>
      <c r="F74" s="4" t="s">
        <v>69</v>
      </c>
      <c r="G74" s="4" t="s">
        <v>14</v>
      </c>
      <c r="H74" s="4" t="s">
        <v>265</v>
      </c>
      <c r="I74" s="4" t="s">
        <v>268</v>
      </c>
    </row>
    <row r="75" spans="1:9" s="4" customFormat="1" hidden="1" x14ac:dyDescent="0.25">
      <c r="A75" s="4" t="s">
        <v>255</v>
      </c>
      <c r="B75" s="4" t="s">
        <v>129</v>
      </c>
      <c r="C75" s="4" t="s">
        <v>258</v>
      </c>
      <c r="D75" s="4" t="s">
        <v>260</v>
      </c>
      <c r="E75" s="4" t="s">
        <v>261</v>
      </c>
      <c r="F75" s="4" t="s">
        <v>263</v>
      </c>
      <c r="G75" s="4" t="s">
        <v>202</v>
      </c>
      <c r="H75" s="4" t="s">
        <v>266</v>
      </c>
      <c r="I75" s="4" t="s">
        <v>15</v>
      </c>
    </row>
    <row r="76" spans="1:9" s="4" customFormat="1" hidden="1" x14ac:dyDescent="0.25">
      <c r="A76" s="4" t="s">
        <v>255</v>
      </c>
      <c r="B76" s="4" t="s">
        <v>256</v>
      </c>
      <c r="C76" s="4" t="s">
        <v>259</v>
      </c>
      <c r="D76" s="4" t="s">
        <v>15</v>
      </c>
      <c r="E76" s="4" t="s">
        <v>262</v>
      </c>
      <c r="F76" s="4" t="s">
        <v>67</v>
      </c>
      <c r="G76" s="4" t="s">
        <v>264</v>
      </c>
      <c r="H76" s="4" t="s">
        <v>267</v>
      </c>
      <c r="I76" s="4" t="s">
        <v>269</v>
      </c>
    </row>
    <row r="77" spans="1:9" s="4" customFormat="1" hidden="1" x14ac:dyDescent="0.25"/>
    <row r="78" spans="1:9" s="4" customFormat="1" hidden="1" x14ac:dyDescent="0.25">
      <c r="A78" s="4" t="s">
        <v>270</v>
      </c>
      <c r="B78" s="4" t="s">
        <v>72</v>
      </c>
      <c r="C78" s="4" t="s">
        <v>62</v>
      </c>
      <c r="D78" s="4" t="s">
        <v>273</v>
      </c>
      <c r="E78" s="4" t="s">
        <v>66</v>
      </c>
      <c r="F78" s="4" t="s">
        <v>97</v>
      </c>
      <c r="G78" s="4" t="s">
        <v>19</v>
      </c>
      <c r="H78" s="4" t="s">
        <v>278</v>
      </c>
      <c r="I78" s="4" t="s">
        <v>14</v>
      </c>
    </row>
    <row r="79" spans="1:9" s="4" customFormat="1" hidden="1" x14ac:dyDescent="0.25">
      <c r="A79" s="4" t="s">
        <v>270</v>
      </c>
      <c r="B79" s="4" t="s">
        <v>271</v>
      </c>
      <c r="C79" s="4" t="s">
        <v>64</v>
      </c>
      <c r="D79" s="4" t="s">
        <v>114</v>
      </c>
      <c r="E79" s="4" t="s">
        <v>275</v>
      </c>
      <c r="F79" s="4" t="s">
        <v>186</v>
      </c>
      <c r="G79" s="4" t="s">
        <v>236</v>
      </c>
      <c r="H79" s="4" t="s">
        <v>279</v>
      </c>
      <c r="I79" s="4" t="s">
        <v>144</v>
      </c>
    </row>
    <row r="80" spans="1:9" s="4" customFormat="1" hidden="1" x14ac:dyDescent="0.25">
      <c r="A80" s="4" t="s">
        <v>270</v>
      </c>
      <c r="B80" s="4" t="s">
        <v>134</v>
      </c>
      <c r="C80" s="4" t="s">
        <v>272</v>
      </c>
      <c r="D80" s="4" t="s">
        <v>274</v>
      </c>
      <c r="E80" s="4" t="s">
        <v>276</v>
      </c>
      <c r="F80" s="4" t="s">
        <v>277</v>
      </c>
      <c r="G80" s="4" t="s">
        <v>273</v>
      </c>
      <c r="H80" s="4" t="s">
        <v>68</v>
      </c>
      <c r="I80" s="4" t="s">
        <v>280</v>
      </c>
    </row>
    <row r="81" spans="1:9" s="4" customFormat="1" hidden="1" x14ac:dyDescent="0.25"/>
    <row r="82" spans="1:9" s="4" customFormat="1" hidden="1" x14ac:dyDescent="0.25">
      <c r="A82" s="4" t="s">
        <v>281</v>
      </c>
      <c r="B82" s="4" t="s">
        <v>282</v>
      </c>
      <c r="C82" s="4" t="s">
        <v>284</v>
      </c>
      <c r="D82" s="4" t="s">
        <v>11</v>
      </c>
      <c r="E82" s="4" t="s">
        <v>285</v>
      </c>
      <c r="F82" s="4" t="s">
        <v>16</v>
      </c>
      <c r="G82" s="4" t="s">
        <v>212</v>
      </c>
      <c r="H82" s="4" t="s">
        <v>235</v>
      </c>
      <c r="I82" s="4" t="s">
        <v>14</v>
      </c>
    </row>
    <row r="83" spans="1:9" s="4" customFormat="1" hidden="1" x14ac:dyDescent="0.25">
      <c r="A83" s="4" t="s">
        <v>281</v>
      </c>
      <c r="B83" s="4" t="s">
        <v>283</v>
      </c>
      <c r="C83" s="4" t="s">
        <v>62</v>
      </c>
      <c r="D83" s="4" t="s">
        <v>273</v>
      </c>
      <c r="E83" s="4" t="s">
        <v>286</v>
      </c>
      <c r="F83" s="4" t="s">
        <v>277</v>
      </c>
      <c r="G83" s="4" t="s">
        <v>14</v>
      </c>
      <c r="H83" s="4" t="s">
        <v>288</v>
      </c>
      <c r="I83" s="4" t="s">
        <v>217</v>
      </c>
    </row>
    <row r="84" spans="1:9" s="4" customFormat="1" hidden="1" x14ac:dyDescent="0.25">
      <c r="A84" s="4" t="s">
        <v>281</v>
      </c>
      <c r="B84" s="4" t="s">
        <v>72</v>
      </c>
      <c r="C84" s="4" t="s">
        <v>259</v>
      </c>
      <c r="D84" s="4" t="s">
        <v>241</v>
      </c>
      <c r="E84" s="4" t="s">
        <v>66</v>
      </c>
      <c r="F84" s="4" t="s">
        <v>2</v>
      </c>
      <c r="G84" s="4" t="s">
        <v>287</v>
      </c>
      <c r="H84" s="4" t="s">
        <v>142</v>
      </c>
      <c r="I84" s="4" t="s">
        <v>280</v>
      </c>
    </row>
    <row r="85" spans="1:9" s="4" customFormat="1" hidden="1" x14ac:dyDescent="0.25"/>
    <row r="86" spans="1:9" s="4" customFormat="1" hidden="1" x14ac:dyDescent="0.25">
      <c r="A86" s="4" t="s">
        <v>289</v>
      </c>
      <c r="B86" s="4" t="s">
        <v>118</v>
      </c>
      <c r="C86" s="4" t="s">
        <v>290</v>
      </c>
      <c r="D86" s="4" t="s">
        <v>292</v>
      </c>
      <c r="E86" s="4" t="s">
        <v>244</v>
      </c>
      <c r="F86" s="4" t="s">
        <v>294</v>
      </c>
      <c r="G86" s="4" t="s">
        <v>202</v>
      </c>
      <c r="H86" s="4" t="s">
        <v>68</v>
      </c>
      <c r="I86" s="4" t="s">
        <v>14</v>
      </c>
    </row>
    <row r="87" spans="1:9" s="4" customFormat="1" hidden="1" x14ac:dyDescent="0.25">
      <c r="A87" s="4" t="s">
        <v>289</v>
      </c>
      <c r="B87" s="4" t="s">
        <v>72</v>
      </c>
      <c r="C87" s="4" t="s">
        <v>3</v>
      </c>
      <c r="D87" s="4" t="s">
        <v>107</v>
      </c>
      <c r="E87" s="4" t="s">
        <v>293</v>
      </c>
      <c r="F87" s="4" t="s">
        <v>67</v>
      </c>
      <c r="G87" s="4" t="s">
        <v>296</v>
      </c>
      <c r="H87" s="4" t="s">
        <v>298</v>
      </c>
      <c r="I87" s="4" t="s">
        <v>299</v>
      </c>
    </row>
    <row r="88" spans="1:9" s="4" customFormat="1" hidden="1" x14ac:dyDescent="0.25">
      <c r="A88" s="4" t="s">
        <v>289</v>
      </c>
      <c r="B88" s="4" t="s">
        <v>214</v>
      </c>
      <c r="C88" s="4" t="s">
        <v>291</v>
      </c>
      <c r="D88" s="4" t="s">
        <v>221</v>
      </c>
      <c r="E88" s="4" t="s">
        <v>66</v>
      </c>
      <c r="F88" s="4" t="s">
        <v>295</v>
      </c>
      <c r="G88" s="4" t="s">
        <v>297</v>
      </c>
      <c r="H88" s="4" t="s">
        <v>235</v>
      </c>
      <c r="I88" s="4" t="s">
        <v>217</v>
      </c>
    </row>
    <row r="89" spans="1:9" s="4" customFormat="1" hidden="1" x14ac:dyDescent="0.25"/>
    <row r="90" spans="1:9" s="4" customFormat="1" hidden="1" x14ac:dyDescent="0.25">
      <c r="A90" s="4" t="s">
        <v>300</v>
      </c>
      <c r="B90" s="4" t="s">
        <v>301</v>
      </c>
      <c r="C90" s="4" t="s">
        <v>7</v>
      </c>
      <c r="D90" s="4" t="s">
        <v>303</v>
      </c>
      <c r="E90" s="4" t="s">
        <v>251</v>
      </c>
      <c r="F90" s="4" t="s">
        <v>260</v>
      </c>
      <c r="G90" s="4" t="s">
        <v>19</v>
      </c>
      <c r="H90" s="4" t="s">
        <v>308</v>
      </c>
      <c r="I90" s="4" t="s">
        <v>14</v>
      </c>
    </row>
    <row r="91" spans="1:9" s="4" customFormat="1" hidden="1" x14ac:dyDescent="0.25">
      <c r="A91" s="4" t="s">
        <v>300</v>
      </c>
      <c r="B91" s="4" t="s">
        <v>161</v>
      </c>
      <c r="C91" s="4" t="s">
        <v>209</v>
      </c>
      <c r="D91" s="4" t="s">
        <v>209</v>
      </c>
      <c r="E91" s="4" t="s">
        <v>222</v>
      </c>
      <c r="F91" s="4" t="s">
        <v>305</v>
      </c>
      <c r="G91" s="4" t="s">
        <v>202</v>
      </c>
      <c r="H91" s="4" t="s">
        <v>309</v>
      </c>
      <c r="I91" s="4" t="s">
        <v>247</v>
      </c>
    </row>
    <row r="92" spans="1:9" s="4" customFormat="1" hidden="1" x14ac:dyDescent="0.25">
      <c r="A92" s="4" t="s">
        <v>300</v>
      </c>
      <c r="B92" s="4" t="s">
        <v>118</v>
      </c>
      <c r="C92" s="4" t="s">
        <v>302</v>
      </c>
      <c r="D92" s="4" t="s">
        <v>304</v>
      </c>
      <c r="E92" s="4" t="s">
        <v>66</v>
      </c>
      <c r="F92" s="4" t="s">
        <v>306</v>
      </c>
      <c r="G92" s="4" t="s">
        <v>307</v>
      </c>
      <c r="H92" s="4" t="s">
        <v>68</v>
      </c>
      <c r="I92" s="4" t="s">
        <v>113</v>
      </c>
    </row>
    <row r="93" spans="1:9" s="4" customFormat="1" hidden="1" x14ac:dyDescent="0.25"/>
    <row r="94" spans="1:9" s="4" customFormat="1" hidden="1" x14ac:dyDescent="0.25">
      <c r="A94" s="4" t="s">
        <v>310</v>
      </c>
      <c r="B94" s="4" t="s">
        <v>73</v>
      </c>
      <c r="C94" s="4" t="s">
        <v>135</v>
      </c>
      <c r="D94" s="4" t="s">
        <v>150</v>
      </c>
      <c r="E94" s="4" t="s">
        <v>66</v>
      </c>
      <c r="F94" s="4" t="s">
        <v>155</v>
      </c>
      <c r="G94" s="4" t="s">
        <v>296</v>
      </c>
      <c r="H94" s="4" t="s">
        <v>129</v>
      </c>
      <c r="I94" s="4" t="s">
        <v>313</v>
      </c>
    </row>
    <row r="95" spans="1:9" s="4" customFormat="1" hidden="1" x14ac:dyDescent="0.25">
      <c r="A95" s="4" t="s">
        <v>310</v>
      </c>
      <c r="B95" s="4" t="s">
        <v>209</v>
      </c>
      <c r="C95" s="4" t="s">
        <v>136</v>
      </c>
      <c r="D95" s="4" t="s">
        <v>79</v>
      </c>
      <c r="E95" s="4" t="s">
        <v>251</v>
      </c>
      <c r="F95" s="4" t="s">
        <v>67</v>
      </c>
      <c r="G95" s="4" t="s">
        <v>212</v>
      </c>
      <c r="H95" s="4" t="s">
        <v>68</v>
      </c>
      <c r="I95" s="4" t="s">
        <v>201</v>
      </c>
    </row>
    <row r="96" spans="1:9" s="4" customFormat="1" hidden="1" x14ac:dyDescent="0.25">
      <c r="A96" s="4" t="s">
        <v>310</v>
      </c>
      <c r="B96" s="4" t="s">
        <v>311</v>
      </c>
      <c r="C96" s="4" t="s">
        <v>277</v>
      </c>
      <c r="D96" s="4" t="s">
        <v>312</v>
      </c>
      <c r="E96" s="4" t="s">
        <v>222</v>
      </c>
      <c r="F96" s="4" t="s">
        <v>295</v>
      </c>
      <c r="G96" s="4" t="s">
        <v>295</v>
      </c>
      <c r="H96" s="4" t="s">
        <v>235</v>
      </c>
      <c r="I96" s="4" t="s">
        <v>314</v>
      </c>
    </row>
    <row r="97" spans="1:9" s="4" customFormat="1" hidden="1" x14ac:dyDescent="0.25"/>
    <row r="98" spans="1:9" s="4" customFormat="1" hidden="1" x14ac:dyDescent="0.25">
      <c r="A98" s="4" t="s">
        <v>315</v>
      </c>
      <c r="B98" s="4" t="s">
        <v>317</v>
      </c>
      <c r="C98" s="4" t="s">
        <v>319</v>
      </c>
      <c r="D98" s="4" t="s">
        <v>320</v>
      </c>
      <c r="E98" s="4" t="s">
        <v>122</v>
      </c>
      <c r="F98" s="4" t="s">
        <v>295</v>
      </c>
      <c r="G98" s="4" t="s">
        <v>322</v>
      </c>
      <c r="H98" s="4" t="s">
        <v>68</v>
      </c>
      <c r="I98" s="4" t="s">
        <v>32</v>
      </c>
    </row>
    <row r="99" spans="1:9" s="4" customFormat="1" hidden="1" x14ac:dyDescent="0.25">
      <c r="A99" s="4" t="s">
        <v>315</v>
      </c>
      <c r="B99" s="4" t="s">
        <v>318</v>
      </c>
      <c r="C99" s="4" t="s">
        <v>32</v>
      </c>
      <c r="D99" s="4" t="s">
        <v>129</v>
      </c>
      <c r="E99" s="4" t="s">
        <v>82</v>
      </c>
      <c r="F99" s="4" t="s">
        <v>14</v>
      </c>
      <c r="G99" s="4" t="s">
        <v>323</v>
      </c>
      <c r="H99" s="4" t="s">
        <v>324</v>
      </c>
      <c r="I99" s="4" t="s">
        <v>32</v>
      </c>
    </row>
    <row r="100" spans="1:9" s="4" customFormat="1" hidden="1" x14ac:dyDescent="0.25">
      <c r="A100" s="4" t="s">
        <v>315</v>
      </c>
      <c r="B100" s="4" t="s">
        <v>32</v>
      </c>
      <c r="C100" s="4" t="s">
        <v>32</v>
      </c>
      <c r="D100" s="4" t="s">
        <v>32</v>
      </c>
      <c r="E100" s="4" t="s">
        <v>321</v>
      </c>
      <c r="F100" s="4" t="s">
        <v>69</v>
      </c>
      <c r="G100" s="4" t="s">
        <v>7</v>
      </c>
      <c r="H100" s="4" t="s">
        <v>22</v>
      </c>
      <c r="I100" s="4" t="s">
        <v>32</v>
      </c>
    </row>
    <row r="101" spans="1:9" s="4" customFormat="1" hidden="1" x14ac:dyDescent="0.25"/>
    <row r="102" spans="1:9" s="4" customFormat="1" hidden="1" x14ac:dyDescent="0.25">
      <c r="A102" s="4" t="s">
        <v>316</v>
      </c>
      <c r="B102" s="4" t="s">
        <v>73</v>
      </c>
      <c r="C102" s="4" t="s">
        <v>326</v>
      </c>
      <c r="D102" s="4" t="s">
        <v>32</v>
      </c>
      <c r="E102" s="4" t="s">
        <v>122</v>
      </c>
      <c r="F102" s="4" t="s">
        <v>328</v>
      </c>
      <c r="G102" s="4" t="s">
        <v>331</v>
      </c>
      <c r="H102" s="4" t="s">
        <v>253</v>
      </c>
      <c r="I102" s="4" t="s">
        <v>332</v>
      </c>
    </row>
    <row r="103" spans="1:9" s="4" customFormat="1" hidden="1" x14ac:dyDescent="0.25">
      <c r="A103" s="4" t="s">
        <v>316</v>
      </c>
      <c r="B103" s="4" t="s">
        <v>209</v>
      </c>
      <c r="C103" s="4" t="s">
        <v>62</v>
      </c>
      <c r="D103" s="4" t="s">
        <v>32</v>
      </c>
      <c r="E103" s="4" t="s">
        <v>327</v>
      </c>
      <c r="F103" s="4" t="s">
        <v>329</v>
      </c>
      <c r="G103" s="4" t="s">
        <v>202</v>
      </c>
      <c r="H103" s="4" t="s">
        <v>88</v>
      </c>
      <c r="I103" s="4" t="s">
        <v>204</v>
      </c>
    </row>
    <row r="104" spans="1:9" s="4" customFormat="1" hidden="1" x14ac:dyDescent="0.25">
      <c r="A104" s="4" t="s">
        <v>316</v>
      </c>
      <c r="B104" s="4" t="s">
        <v>325</v>
      </c>
      <c r="C104" s="4" t="s">
        <v>284</v>
      </c>
      <c r="D104" s="4" t="s">
        <v>32</v>
      </c>
      <c r="E104" s="4" t="s">
        <v>285</v>
      </c>
      <c r="F104" s="4" t="s">
        <v>330</v>
      </c>
      <c r="G104" s="4" t="s">
        <v>307</v>
      </c>
      <c r="H104" s="4" t="s">
        <v>68</v>
      </c>
      <c r="I104" s="4" t="s">
        <v>101</v>
      </c>
    </row>
    <row r="105" spans="1:9" s="4" customFormat="1" hidden="1" x14ac:dyDescent="0.25"/>
    <row r="106" spans="1:9" s="4" customFormat="1" hidden="1" x14ac:dyDescent="0.25">
      <c r="A106" s="4" t="s">
        <v>333</v>
      </c>
      <c r="B106" s="4" t="s">
        <v>133</v>
      </c>
      <c r="C106" s="4" t="s">
        <v>62</v>
      </c>
      <c r="D106" s="4" t="s">
        <v>32</v>
      </c>
      <c r="E106" s="4" t="s">
        <v>293</v>
      </c>
      <c r="F106" s="4" t="s">
        <v>67</v>
      </c>
      <c r="G106" s="4" t="s">
        <v>19</v>
      </c>
      <c r="H106" s="4" t="s">
        <v>68</v>
      </c>
      <c r="I106" s="4" t="s">
        <v>336</v>
      </c>
    </row>
    <row r="107" spans="1:9" s="4" customFormat="1" hidden="1" x14ac:dyDescent="0.25">
      <c r="A107" s="4" t="s">
        <v>333</v>
      </c>
      <c r="B107" s="4" t="s">
        <v>214</v>
      </c>
      <c r="C107" s="4" t="s">
        <v>64</v>
      </c>
      <c r="D107" s="4" t="s">
        <v>32</v>
      </c>
      <c r="E107" s="4" t="s">
        <v>66</v>
      </c>
      <c r="F107" s="4" t="s">
        <v>97</v>
      </c>
      <c r="G107" s="4" t="s">
        <v>32</v>
      </c>
      <c r="H107" s="4" t="s">
        <v>235</v>
      </c>
      <c r="I107" s="4" t="s">
        <v>217</v>
      </c>
    </row>
    <row r="108" spans="1:9" s="4" customFormat="1" hidden="1" x14ac:dyDescent="0.25">
      <c r="A108" s="4" t="s">
        <v>333</v>
      </c>
      <c r="B108" s="4" t="s">
        <v>334</v>
      </c>
      <c r="C108" s="4" t="s">
        <v>75</v>
      </c>
      <c r="D108" s="4" t="s">
        <v>32</v>
      </c>
      <c r="E108" s="4" t="s">
        <v>335</v>
      </c>
      <c r="F108" s="4" t="s">
        <v>140</v>
      </c>
      <c r="G108" s="4" t="s">
        <v>32</v>
      </c>
      <c r="H108" s="4" t="s">
        <v>32</v>
      </c>
      <c r="I108" s="4" t="s">
        <v>220</v>
      </c>
    </row>
    <row r="109" spans="1:9" s="4" customFormat="1" hidden="1" x14ac:dyDescent="0.25"/>
    <row r="110" spans="1:9" s="4" customFormat="1" hidden="1" x14ac:dyDescent="0.25">
      <c r="A110" s="4" t="s">
        <v>337</v>
      </c>
      <c r="B110" s="4" t="s">
        <v>338</v>
      </c>
      <c r="C110" s="4" t="s">
        <v>64</v>
      </c>
      <c r="D110" s="4" t="s">
        <v>339</v>
      </c>
      <c r="E110" s="4" t="s">
        <v>251</v>
      </c>
      <c r="F110" s="4" t="s">
        <v>69</v>
      </c>
      <c r="G110" s="4" t="s">
        <v>343</v>
      </c>
      <c r="H110" s="4" t="s">
        <v>87</v>
      </c>
      <c r="I110" s="4" t="s">
        <v>254</v>
      </c>
    </row>
    <row r="111" spans="1:9" s="4" customFormat="1" hidden="1" x14ac:dyDescent="0.25">
      <c r="A111" s="4" t="s">
        <v>337</v>
      </c>
      <c r="B111" s="4" t="s">
        <v>32</v>
      </c>
      <c r="C111" s="4" t="s">
        <v>32</v>
      </c>
      <c r="D111" s="4" t="s">
        <v>340</v>
      </c>
      <c r="E111" s="4" t="s">
        <v>341</v>
      </c>
      <c r="F111" s="4" t="s">
        <v>342</v>
      </c>
      <c r="G111" s="4" t="s">
        <v>344</v>
      </c>
      <c r="H111" s="4" t="s">
        <v>345</v>
      </c>
      <c r="I111" s="4" t="s">
        <v>164</v>
      </c>
    </row>
    <row r="112" spans="1:9" s="4" customFormat="1" hidden="1" x14ac:dyDescent="0.25">
      <c r="A112" s="4" t="s">
        <v>337</v>
      </c>
      <c r="B112" s="4" t="s">
        <v>32</v>
      </c>
      <c r="C112" s="4" t="s">
        <v>32</v>
      </c>
      <c r="D112" s="4" t="s">
        <v>196</v>
      </c>
      <c r="E112" s="4" t="s">
        <v>32</v>
      </c>
      <c r="F112" s="4" t="s">
        <v>32</v>
      </c>
      <c r="G112" s="4" t="s">
        <v>32</v>
      </c>
      <c r="H112" s="4" t="s">
        <v>346</v>
      </c>
      <c r="I112" s="4" t="s">
        <v>32</v>
      </c>
    </row>
    <row r="113" spans="1:9" s="4" customFormat="1" hidden="1" x14ac:dyDescent="0.25"/>
    <row r="114" spans="1:9" s="4" customFormat="1" hidden="1" x14ac:dyDescent="0.25">
      <c r="A114" s="4" t="s">
        <v>347</v>
      </c>
      <c r="B114" s="4" t="s">
        <v>116</v>
      </c>
      <c r="C114" s="4" t="s">
        <v>215</v>
      </c>
      <c r="D114" s="4" t="s">
        <v>114</v>
      </c>
      <c r="E114" s="4" t="s">
        <v>251</v>
      </c>
      <c r="F114" s="4" t="s">
        <v>140</v>
      </c>
      <c r="G114" s="4" t="s">
        <v>202</v>
      </c>
      <c r="H114" s="4" t="s">
        <v>353</v>
      </c>
      <c r="I114" s="4" t="s">
        <v>268</v>
      </c>
    </row>
    <row r="115" spans="1:9" s="4" customFormat="1" hidden="1" x14ac:dyDescent="0.25">
      <c r="A115" s="4" t="s">
        <v>347</v>
      </c>
      <c r="B115" s="4" t="s">
        <v>348</v>
      </c>
      <c r="C115" s="4" t="s">
        <v>135</v>
      </c>
      <c r="D115" s="4" t="s">
        <v>97</v>
      </c>
      <c r="E115" s="4" t="s">
        <v>244</v>
      </c>
      <c r="F115" s="4" t="s">
        <v>97</v>
      </c>
      <c r="G115" s="4" t="s">
        <v>352</v>
      </c>
      <c r="H115" s="4" t="s">
        <v>354</v>
      </c>
      <c r="I115" s="4" t="s">
        <v>356</v>
      </c>
    </row>
    <row r="116" spans="1:9" s="4" customFormat="1" hidden="1" x14ac:dyDescent="0.25">
      <c r="A116" s="4" t="s">
        <v>347</v>
      </c>
      <c r="B116" s="4" t="s">
        <v>129</v>
      </c>
      <c r="C116" s="4" t="s">
        <v>349</v>
      </c>
      <c r="D116" s="4" t="s">
        <v>350</v>
      </c>
      <c r="E116" s="4" t="s">
        <v>83</v>
      </c>
      <c r="F116" s="4" t="s">
        <v>351</v>
      </c>
      <c r="G116" s="4" t="s">
        <v>157</v>
      </c>
      <c r="H116" s="4" t="s">
        <v>355</v>
      </c>
      <c r="I116" s="4" t="s">
        <v>279</v>
      </c>
    </row>
    <row r="117" spans="1:9" s="4" customFormat="1" hidden="1" x14ac:dyDescent="0.25"/>
    <row r="118" spans="1:9" s="4" customFormat="1" hidden="1" x14ac:dyDescent="0.25">
      <c r="A118" s="4" t="s">
        <v>357</v>
      </c>
      <c r="B118" s="4" t="s">
        <v>133</v>
      </c>
      <c r="C118" s="4" t="s">
        <v>75</v>
      </c>
      <c r="D118" s="4" t="s">
        <v>359</v>
      </c>
      <c r="E118" s="4" t="s">
        <v>66</v>
      </c>
      <c r="F118" s="4" t="s">
        <v>363</v>
      </c>
      <c r="G118" s="4" t="s">
        <v>212</v>
      </c>
      <c r="H118" s="4" t="s">
        <v>68</v>
      </c>
      <c r="I118" s="4" t="s">
        <v>110</v>
      </c>
    </row>
    <row r="119" spans="1:9" s="4" customFormat="1" hidden="1" x14ac:dyDescent="0.25">
      <c r="A119" s="4" t="s">
        <v>357</v>
      </c>
      <c r="B119" s="4" t="s">
        <v>129</v>
      </c>
      <c r="C119" s="4" t="s">
        <v>358</v>
      </c>
      <c r="D119" s="4" t="s">
        <v>360</v>
      </c>
      <c r="E119" s="4" t="s">
        <v>362</v>
      </c>
      <c r="F119" s="4" t="s">
        <v>94</v>
      </c>
      <c r="G119" s="4" t="s">
        <v>186</v>
      </c>
      <c r="H119" s="4" t="s">
        <v>142</v>
      </c>
      <c r="I119" s="4" t="s">
        <v>366</v>
      </c>
    </row>
    <row r="120" spans="1:9" s="4" customFormat="1" hidden="1" x14ac:dyDescent="0.25">
      <c r="A120" s="4" t="s">
        <v>357</v>
      </c>
      <c r="B120" s="4" t="s">
        <v>164</v>
      </c>
      <c r="C120" s="4" t="s">
        <v>215</v>
      </c>
      <c r="D120" s="4" t="s">
        <v>361</v>
      </c>
      <c r="E120" s="4" t="s">
        <v>251</v>
      </c>
      <c r="F120" s="4" t="s">
        <v>364</v>
      </c>
      <c r="G120" s="4" t="s">
        <v>11</v>
      </c>
      <c r="H120" s="4" t="s">
        <v>365</v>
      </c>
      <c r="I120" s="4" t="s">
        <v>367</v>
      </c>
    </row>
    <row r="121" spans="1:9" s="4" customFormat="1" hidden="1" x14ac:dyDescent="0.25"/>
    <row r="122" spans="1:9" s="4" customFormat="1" hidden="1" x14ac:dyDescent="0.25">
      <c r="A122" s="4" t="s">
        <v>368</v>
      </c>
      <c r="B122" s="4" t="s">
        <v>72</v>
      </c>
      <c r="C122" s="4" t="s">
        <v>181</v>
      </c>
      <c r="D122" s="4" t="s">
        <v>370</v>
      </c>
      <c r="E122" s="4" t="s">
        <v>153</v>
      </c>
      <c r="F122" s="4" t="s">
        <v>294</v>
      </c>
      <c r="G122" s="4" t="s">
        <v>11</v>
      </c>
      <c r="H122" s="4" t="s">
        <v>279</v>
      </c>
      <c r="I122" s="4" t="s">
        <v>14</v>
      </c>
    </row>
    <row r="123" spans="1:9" s="4" customFormat="1" hidden="1" x14ac:dyDescent="0.25">
      <c r="A123" s="4" t="s">
        <v>368</v>
      </c>
      <c r="B123" s="4" t="s">
        <v>129</v>
      </c>
      <c r="C123" s="4" t="s">
        <v>369</v>
      </c>
      <c r="D123" s="4" t="s">
        <v>371</v>
      </c>
      <c r="E123" s="4" t="s">
        <v>373</v>
      </c>
      <c r="F123" s="4" t="s">
        <v>97</v>
      </c>
      <c r="G123" s="4" t="s">
        <v>99</v>
      </c>
      <c r="H123" s="4" t="s">
        <v>142</v>
      </c>
      <c r="I123" s="4" t="s">
        <v>375</v>
      </c>
    </row>
    <row r="124" spans="1:9" s="4" customFormat="1" hidden="1" x14ac:dyDescent="0.25">
      <c r="A124" s="4" t="s">
        <v>368</v>
      </c>
      <c r="B124" s="4" t="s">
        <v>301</v>
      </c>
      <c r="C124" s="4" t="s">
        <v>63</v>
      </c>
      <c r="D124" s="4" t="s">
        <v>372</v>
      </c>
      <c r="E124" s="4" t="s">
        <v>152</v>
      </c>
      <c r="F124" s="4" t="s">
        <v>374</v>
      </c>
      <c r="G124" s="4" t="s">
        <v>32</v>
      </c>
      <c r="H124" s="4" t="s">
        <v>129</v>
      </c>
      <c r="I124" s="4" t="s">
        <v>110</v>
      </c>
    </row>
    <row r="125" spans="1:9" s="4" customFormat="1" hidden="1" x14ac:dyDescent="0.25"/>
    <row r="126" spans="1:9" s="4" customFormat="1" hidden="1" x14ac:dyDescent="0.25">
      <c r="A126" s="4" t="s">
        <v>376</v>
      </c>
      <c r="B126" s="4" t="s">
        <v>164</v>
      </c>
      <c r="C126" s="4" t="s">
        <v>230</v>
      </c>
      <c r="D126" s="4" t="s">
        <v>79</v>
      </c>
      <c r="E126" s="4" t="s">
        <v>122</v>
      </c>
      <c r="F126" s="4" t="s">
        <v>67</v>
      </c>
      <c r="G126" s="4" t="s">
        <v>11</v>
      </c>
      <c r="H126" s="4" t="s">
        <v>190</v>
      </c>
      <c r="I126" s="4" t="s">
        <v>204</v>
      </c>
    </row>
    <row r="127" spans="1:9" s="4" customFormat="1" hidden="1" x14ac:dyDescent="0.25">
      <c r="A127" s="4" t="s">
        <v>377</v>
      </c>
      <c r="B127" s="4" t="s">
        <v>32</v>
      </c>
      <c r="C127" s="4" t="s">
        <v>209</v>
      </c>
      <c r="D127" s="4" t="s">
        <v>379</v>
      </c>
      <c r="E127" s="4" t="s">
        <v>380</v>
      </c>
      <c r="F127" s="4" t="s">
        <v>382</v>
      </c>
      <c r="G127" s="4" t="s">
        <v>383</v>
      </c>
      <c r="H127" s="4" t="s">
        <v>68</v>
      </c>
      <c r="I127" s="4" t="s">
        <v>385</v>
      </c>
    </row>
    <row r="128" spans="1:9" s="4" customFormat="1" hidden="1" x14ac:dyDescent="0.25">
      <c r="A128" s="4" t="s">
        <v>376</v>
      </c>
      <c r="B128" s="4" t="s">
        <v>32</v>
      </c>
      <c r="C128" s="4" t="s">
        <v>378</v>
      </c>
      <c r="D128" s="4" t="s">
        <v>32</v>
      </c>
      <c r="E128" s="4" t="s">
        <v>381</v>
      </c>
      <c r="F128" s="4" t="s">
        <v>295</v>
      </c>
      <c r="G128" s="4" t="s">
        <v>384</v>
      </c>
      <c r="H128" s="4" t="s">
        <v>354</v>
      </c>
      <c r="I128" s="4" t="s">
        <v>32</v>
      </c>
    </row>
    <row r="129" spans="1:9" s="4" customFormat="1" hidden="1" x14ac:dyDescent="0.25"/>
    <row r="130" spans="1:9" s="4" customFormat="1" hidden="1" x14ac:dyDescent="0.25">
      <c r="A130" s="4">
        <v>273</v>
      </c>
      <c r="B130" s="4" t="s">
        <v>32</v>
      </c>
      <c r="C130" s="4" t="s">
        <v>386</v>
      </c>
      <c r="D130" s="4" t="s">
        <v>387</v>
      </c>
      <c r="E130" s="4" t="s">
        <v>388</v>
      </c>
      <c r="F130" s="4" t="s">
        <v>390</v>
      </c>
      <c r="G130" s="4" t="s">
        <v>39</v>
      </c>
      <c r="H130" s="4" t="s">
        <v>58</v>
      </c>
      <c r="I130" s="4" t="s">
        <v>393</v>
      </c>
    </row>
    <row r="131" spans="1:9" s="4" customFormat="1" hidden="1" x14ac:dyDescent="0.25">
      <c r="A131" s="4">
        <v>273</v>
      </c>
      <c r="B131" s="4" t="s">
        <v>32</v>
      </c>
      <c r="C131" s="4" t="s">
        <v>32</v>
      </c>
      <c r="D131" s="4" t="s">
        <v>32</v>
      </c>
      <c r="E131" s="4" t="s">
        <v>389</v>
      </c>
      <c r="F131" s="4" t="s">
        <v>391</v>
      </c>
      <c r="G131" s="4" t="s">
        <v>55</v>
      </c>
      <c r="H131" s="4" t="s">
        <v>32</v>
      </c>
      <c r="I131" s="4" t="s">
        <v>59</v>
      </c>
    </row>
    <row r="132" spans="1:9" s="4" customFormat="1" hidden="1" x14ac:dyDescent="0.25">
      <c r="A132" s="4">
        <v>273</v>
      </c>
      <c r="B132" s="4" t="s">
        <v>32</v>
      </c>
      <c r="C132" s="4" t="s">
        <v>32</v>
      </c>
      <c r="D132" s="4" t="s">
        <v>32</v>
      </c>
      <c r="E132" s="4" t="s">
        <v>37</v>
      </c>
      <c r="F132" s="4" t="s">
        <v>392</v>
      </c>
      <c r="G132" s="4" t="s">
        <v>32</v>
      </c>
      <c r="H132" s="4" t="s">
        <v>32</v>
      </c>
      <c r="I132" s="4" t="s">
        <v>394</v>
      </c>
    </row>
    <row r="133" spans="1:9" s="4" customFormat="1" hidden="1" x14ac:dyDescent="0.25"/>
    <row r="134" spans="1:9" s="4" customFormat="1" hidden="1" x14ac:dyDescent="0.25">
      <c r="A134" s="4" t="s">
        <v>395</v>
      </c>
      <c r="B134" s="4" t="s">
        <v>396</v>
      </c>
      <c r="C134" s="4" t="s">
        <v>399</v>
      </c>
      <c r="D134" s="4" t="s">
        <v>401</v>
      </c>
      <c r="E134" s="4" t="s">
        <v>402</v>
      </c>
      <c r="F134" s="4" t="s">
        <v>405</v>
      </c>
      <c r="G134" s="4" t="s">
        <v>408</v>
      </c>
      <c r="H134" s="4" t="s">
        <v>410</v>
      </c>
      <c r="I134" s="4" t="s">
        <v>398</v>
      </c>
    </row>
    <row r="135" spans="1:9" s="4" customFormat="1" hidden="1" x14ac:dyDescent="0.25">
      <c r="A135" s="4" t="s">
        <v>395</v>
      </c>
      <c r="B135" s="4" t="s">
        <v>397</v>
      </c>
      <c r="C135" s="4" t="s">
        <v>400</v>
      </c>
      <c r="D135" s="4" t="s">
        <v>32</v>
      </c>
      <c r="E135" s="4" t="s">
        <v>403</v>
      </c>
      <c r="F135" s="4" t="s">
        <v>406</v>
      </c>
      <c r="G135" s="4" t="s">
        <v>409</v>
      </c>
      <c r="H135" s="4" t="s">
        <v>68</v>
      </c>
      <c r="I135" s="4" t="s">
        <v>412</v>
      </c>
    </row>
    <row r="136" spans="1:9" s="4" customFormat="1" hidden="1" x14ac:dyDescent="0.25">
      <c r="A136" s="4" t="s">
        <v>395</v>
      </c>
      <c r="B136" s="4" t="s">
        <v>398</v>
      </c>
      <c r="C136" s="4" t="s">
        <v>32</v>
      </c>
      <c r="D136" s="4" t="s">
        <v>32</v>
      </c>
      <c r="E136" s="4" t="s">
        <v>404</v>
      </c>
      <c r="F136" s="4" t="s">
        <v>407</v>
      </c>
      <c r="G136" s="4" t="s">
        <v>32</v>
      </c>
      <c r="H136" s="4" t="s">
        <v>411</v>
      </c>
      <c r="I136" s="4" t="s">
        <v>413</v>
      </c>
    </row>
    <row r="137" spans="1:9" s="4" customFormat="1" hidden="1" x14ac:dyDescent="0.25"/>
    <row r="138" spans="1:9" s="4" customFormat="1" hidden="1" x14ac:dyDescent="0.25">
      <c r="A138" s="4" t="s">
        <v>414</v>
      </c>
      <c r="B138" s="4" t="s">
        <v>396</v>
      </c>
      <c r="C138" s="4" t="s">
        <v>416</v>
      </c>
      <c r="D138" s="4" t="s">
        <v>387</v>
      </c>
      <c r="E138" s="4" t="s">
        <v>420</v>
      </c>
      <c r="F138" s="4" t="s">
        <v>423</v>
      </c>
      <c r="G138" s="4" t="s">
        <v>424</v>
      </c>
      <c r="H138" s="4" t="s">
        <v>426</v>
      </c>
      <c r="I138" s="4" t="s">
        <v>246</v>
      </c>
    </row>
    <row r="139" spans="1:9" s="4" customFormat="1" hidden="1" x14ac:dyDescent="0.25">
      <c r="A139" s="4" t="s">
        <v>414</v>
      </c>
      <c r="B139" s="4" t="s">
        <v>415</v>
      </c>
      <c r="C139" s="4" t="s">
        <v>417</v>
      </c>
      <c r="D139" s="4" t="s">
        <v>419</v>
      </c>
      <c r="E139" s="4" t="s">
        <v>421</v>
      </c>
      <c r="F139" s="4" t="s">
        <v>2</v>
      </c>
      <c r="G139" s="4" t="s">
        <v>425</v>
      </c>
      <c r="H139" s="4" t="s">
        <v>68</v>
      </c>
      <c r="I139" s="4" t="s">
        <v>32</v>
      </c>
    </row>
    <row r="140" spans="1:9" s="4" customFormat="1" hidden="1" x14ac:dyDescent="0.25">
      <c r="A140" s="4" t="s">
        <v>414</v>
      </c>
      <c r="B140" s="4" t="s">
        <v>32</v>
      </c>
      <c r="C140" s="4" t="s">
        <v>418</v>
      </c>
      <c r="D140" s="4" t="s">
        <v>422</v>
      </c>
      <c r="E140" s="4" t="s">
        <v>160</v>
      </c>
      <c r="F140" s="4" t="s">
        <v>295</v>
      </c>
      <c r="G140" s="4" t="s">
        <v>32</v>
      </c>
      <c r="H140" s="4" t="s">
        <v>190</v>
      </c>
      <c r="I140" s="4" t="s">
        <v>32</v>
      </c>
    </row>
    <row r="141" spans="1:9" s="4" customFormat="1" hidden="1" x14ac:dyDescent="0.25"/>
    <row r="142" spans="1:9" s="4" customFormat="1" hidden="1" x14ac:dyDescent="0.25">
      <c r="A142" s="4" t="s">
        <v>427</v>
      </c>
      <c r="B142" s="4" t="s">
        <v>134</v>
      </c>
      <c r="C142" s="4" t="s">
        <v>62</v>
      </c>
      <c r="D142" s="4" t="s">
        <v>428</v>
      </c>
      <c r="E142" s="4" t="s">
        <v>431</v>
      </c>
      <c r="F142" s="4" t="s">
        <v>352</v>
      </c>
      <c r="G142" s="4" t="s">
        <v>296</v>
      </c>
      <c r="H142" s="4" t="s">
        <v>68</v>
      </c>
      <c r="I142" s="4" t="s">
        <v>14</v>
      </c>
    </row>
    <row r="143" spans="1:9" s="4" customFormat="1" hidden="1" x14ac:dyDescent="0.25">
      <c r="A143" s="4" t="s">
        <v>427</v>
      </c>
      <c r="B143" s="4" t="s">
        <v>32</v>
      </c>
      <c r="C143" s="4" t="s">
        <v>259</v>
      </c>
      <c r="D143" s="4" t="s">
        <v>429</v>
      </c>
      <c r="E143" s="4" t="s">
        <v>251</v>
      </c>
      <c r="F143" s="4" t="s">
        <v>15</v>
      </c>
      <c r="G143" s="4" t="s">
        <v>129</v>
      </c>
      <c r="H143" s="4" t="s">
        <v>253</v>
      </c>
      <c r="I143" s="4" t="s">
        <v>217</v>
      </c>
    </row>
    <row r="144" spans="1:9" s="4" customFormat="1" hidden="1" x14ac:dyDescent="0.25">
      <c r="A144" s="4" t="s">
        <v>427</v>
      </c>
      <c r="B144" s="4" t="s">
        <v>32</v>
      </c>
      <c r="C144" s="4" t="s">
        <v>75</v>
      </c>
      <c r="D144" s="4" t="s">
        <v>430</v>
      </c>
      <c r="E144" s="4" t="s">
        <v>210</v>
      </c>
      <c r="F144" s="4" t="s">
        <v>32</v>
      </c>
      <c r="G144" s="4" t="s">
        <v>172</v>
      </c>
      <c r="H144" s="4" t="s">
        <v>432</v>
      </c>
      <c r="I144" s="4" t="s">
        <v>433</v>
      </c>
    </row>
    <row r="145" spans="1:9" s="4" customFormat="1" hidden="1" x14ac:dyDescent="0.25"/>
    <row r="146" spans="1:9" s="4" customFormat="1" hidden="1" x14ac:dyDescent="0.25">
      <c r="A146" s="4" t="s">
        <v>434</v>
      </c>
      <c r="B146" s="4" t="s">
        <v>116</v>
      </c>
      <c r="C146" s="4" t="s">
        <v>93</v>
      </c>
      <c r="D146" s="4" t="s">
        <v>32</v>
      </c>
      <c r="E146" s="4" t="s">
        <v>160</v>
      </c>
      <c r="F146" s="4" t="s">
        <v>435</v>
      </c>
      <c r="G146" s="4" t="s">
        <v>212</v>
      </c>
      <c r="H146" s="4" t="s">
        <v>100</v>
      </c>
      <c r="I146" s="4" t="s">
        <v>14</v>
      </c>
    </row>
    <row r="147" spans="1:9" s="4" customFormat="1" hidden="1" x14ac:dyDescent="0.25">
      <c r="A147" s="4" t="s">
        <v>434</v>
      </c>
      <c r="B147" s="4" t="s">
        <v>32</v>
      </c>
      <c r="C147" s="4" t="s">
        <v>62</v>
      </c>
      <c r="D147" s="4" t="s">
        <v>32</v>
      </c>
      <c r="E147" s="4" t="s">
        <v>137</v>
      </c>
      <c r="F147" s="4" t="s">
        <v>436</v>
      </c>
      <c r="G147" s="4" t="s">
        <v>437</v>
      </c>
      <c r="H147" s="4" t="s">
        <v>142</v>
      </c>
      <c r="I147" s="4" t="s">
        <v>101</v>
      </c>
    </row>
    <row r="148" spans="1:9" s="4" customFormat="1" hidden="1" x14ac:dyDescent="0.25">
      <c r="A148" s="4" t="s">
        <v>434</v>
      </c>
      <c r="B148" s="4" t="s">
        <v>32</v>
      </c>
      <c r="C148" s="4" t="s">
        <v>181</v>
      </c>
      <c r="D148" s="4" t="s">
        <v>32</v>
      </c>
      <c r="E148" s="4" t="s">
        <v>32</v>
      </c>
      <c r="F148" s="4" t="s">
        <v>32</v>
      </c>
      <c r="G148" s="4" t="s">
        <v>32</v>
      </c>
      <c r="H148" s="4" t="s">
        <v>438</v>
      </c>
      <c r="I148" s="4" t="s">
        <v>32</v>
      </c>
    </row>
    <row r="149" spans="1:9" s="4" customFormat="1" hidden="1" x14ac:dyDescent="0.25"/>
    <row r="150" spans="1:9" s="4" customFormat="1" hidden="1" x14ac:dyDescent="0.25">
      <c r="A150" s="4" t="s">
        <v>439</v>
      </c>
      <c r="B150" s="4" t="s">
        <v>440</v>
      </c>
      <c r="C150" s="4" t="s">
        <v>441</v>
      </c>
      <c r="D150" s="4" t="s">
        <v>11</v>
      </c>
      <c r="E150" s="4" t="s">
        <v>82</v>
      </c>
      <c r="F150" s="4" t="s">
        <v>69</v>
      </c>
      <c r="G150" s="4" t="s">
        <v>296</v>
      </c>
      <c r="H150" s="4" t="s">
        <v>444</v>
      </c>
      <c r="I150" s="4" t="s">
        <v>101</v>
      </c>
    </row>
    <row r="151" spans="1:9" s="4" customFormat="1" hidden="1" x14ac:dyDescent="0.25">
      <c r="A151" s="4" t="s">
        <v>439</v>
      </c>
      <c r="B151" s="4" t="s">
        <v>32</v>
      </c>
      <c r="C151" s="4" t="s">
        <v>240</v>
      </c>
      <c r="D151" s="4" t="s">
        <v>442</v>
      </c>
      <c r="E151" s="4" t="s">
        <v>66</v>
      </c>
      <c r="F151" s="4" t="s">
        <v>228</v>
      </c>
      <c r="G151" s="4" t="s">
        <v>443</v>
      </c>
      <c r="H151" s="4" t="s">
        <v>445</v>
      </c>
      <c r="I151" s="4" t="s">
        <v>447</v>
      </c>
    </row>
    <row r="152" spans="1:9" s="4" customFormat="1" hidden="1" x14ac:dyDescent="0.25">
      <c r="A152" s="4" t="s">
        <v>439</v>
      </c>
      <c r="B152" s="4" t="s">
        <v>32</v>
      </c>
      <c r="C152" s="4" t="s">
        <v>64</v>
      </c>
      <c r="D152" s="4" t="s">
        <v>32</v>
      </c>
      <c r="E152" s="4" t="s">
        <v>154</v>
      </c>
      <c r="F152" s="4" t="s">
        <v>343</v>
      </c>
      <c r="G152" s="4" t="s">
        <v>212</v>
      </c>
      <c r="H152" s="4" t="s">
        <v>446</v>
      </c>
      <c r="I152" s="4" t="s">
        <v>448</v>
      </c>
    </row>
    <row r="153" spans="1:9" s="4" customFormat="1" hidden="1" x14ac:dyDescent="0.25"/>
    <row r="154" spans="1:9" s="4" customFormat="1" hidden="1" x14ac:dyDescent="0.25">
      <c r="A154" s="4" t="s">
        <v>456</v>
      </c>
      <c r="B154" s="4" t="s">
        <v>214</v>
      </c>
      <c r="C154" s="4" t="s">
        <v>32</v>
      </c>
      <c r="D154" s="4" t="s">
        <v>449</v>
      </c>
      <c r="E154" s="4" t="s">
        <v>276</v>
      </c>
      <c r="F154" s="4" t="s">
        <v>450</v>
      </c>
      <c r="G154" s="4" t="s">
        <v>452</v>
      </c>
      <c r="H154" s="4" t="s">
        <v>363</v>
      </c>
      <c r="I154" s="4" t="s">
        <v>453</v>
      </c>
    </row>
    <row r="155" spans="1:9" s="4" customFormat="1" hidden="1" x14ac:dyDescent="0.25">
      <c r="A155" s="4" t="s">
        <v>456</v>
      </c>
      <c r="B155" s="4" t="s">
        <v>32</v>
      </c>
      <c r="C155" s="4" t="s">
        <v>32</v>
      </c>
      <c r="D155" s="4" t="s">
        <v>32</v>
      </c>
      <c r="E155" s="4" t="s">
        <v>160</v>
      </c>
      <c r="F155" s="4" t="s">
        <v>451</v>
      </c>
      <c r="G155" s="4" t="s">
        <v>11</v>
      </c>
      <c r="H155" s="4" t="s">
        <v>32</v>
      </c>
      <c r="I155" s="4" t="s">
        <v>454</v>
      </c>
    </row>
    <row r="156" spans="1:9" s="4" customFormat="1" hidden="1" x14ac:dyDescent="0.25">
      <c r="A156" s="4" t="s">
        <v>456</v>
      </c>
      <c r="B156" s="4" t="s">
        <v>32</v>
      </c>
      <c r="C156" s="4" t="s">
        <v>32</v>
      </c>
      <c r="D156" s="4" t="s">
        <v>32</v>
      </c>
      <c r="E156" s="4" t="s">
        <v>32</v>
      </c>
      <c r="F156" s="4" t="s">
        <v>16</v>
      </c>
      <c r="G156" s="4" t="s">
        <v>32</v>
      </c>
      <c r="H156" s="4" t="s">
        <v>32</v>
      </c>
      <c r="I156" s="4" t="s">
        <v>455</v>
      </c>
    </row>
    <row r="157" spans="1:9" s="4" customFormat="1" hidden="1" x14ac:dyDescent="0.25"/>
    <row r="158" spans="1:9" s="4" customFormat="1" hidden="1" x14ac:dyDescent="0.25">
      <c r="A158" s="4" t="s">
        <v>457</v>
      </c>
      <c r="B158" s="4" t="s">
        <v>458</v>
      </c>
      <c r="C158" s="4" t="s">
        <v>62</v>
      </c>
      <c r="D158" s="4" t="s">
        <v>32</v>
      </c>
      <c r="E158" s="4" t="s">
        <v>233</v>
      </c>
      <c r="F158" s="4" t="s">
        <v>32</v>
      </c>
      <c r="G158" s="4" t="s">
        <v>212</v>
      </c>
      <c r="H158" s="4" t="s">
        <v>253</v>
      </c>
      <c r="I158" s="4" t="s">
        <v>101</v>
      </c>
    </row>
    <row r="159" spans="1:9" s="4" customFormat="1" hidden="1" x14ac:dyDescent="0.25">
      <c r="A159" s="4" t="s">
        <v>457</v>
      </c>
      <c r="B159" s="4" t="s">
        <v>214</v>
      </c>
      <c r="C159" s="4" t="s">
        <v>459</v>
      </c>
      <c r="D159" s="4" t="s">
        <v>32</v>
      </c>
      <c r="E159" s="4" t="s">
        <v>460</v>
      </c>
      <c r="F159" s="4" t="s">
        <v>32</v>
      </c>
      <c r="G159" s="4" t="s">
        <v>11</v>
      </c>
      <c r="H159" s="4" t="s">
        <v>487</v>
      </c>
      <c r="I159" s="4" t="s">
        <v>32</v>
      </c>
    </row>
    <row r="160" spans="1:9" s="4" customFormat="1" hidden="1" x14ac:dyDescent="0.25">
      <c r="A160" s="4" t="s">
        <v>457</v>
      </c>
      <c r="B160" s="4" t="s">
        <v>32</v>
      </c>
      <c r="C160" s="4" t="s">
        <v>32</v>
      </c>
      <c r="D160" s="4" t="s">
        <v>32</v>
      </c>
      <c r="E160" s="4" t="s">
        <v>32</v>
      </c>
      <c r="F160" s="4" t="s">
        <v>32</v>
      </c>
      <c r="G160" s="4" t="s">
        <v>32</v>
      </c>
      <c r="H160" s="4" t="s">
        <v>32</v>
      </c>
      <c r="I160" s="4" t="s">
        <v>32</v>
      </c>
    </row>
    <row r="161" spans="1:9" s="4" customFormat="1" hidden="1" x14ac:dyDescent="0.25"/>
    <row r="162" spans="1:9" s="4" customFormat="1" hidden="1" x14ac:dyDescent="0.25">
      <c r="A162" s="4" t="s">
        <v>461</v>
      </c>
      <c r="B162" s="4" t="s">
        <v>32</v>
      </c>
      <c r="C162" s="4" t="s">
        <v>75</v>
      </c>
      <c r="D162" s="4" t="s">
        <v>183</v>
      </c>
      <c r="E162" s="4" t="s">
        <v>108</v>
      </c>
      <c r="F162" s="4" t="s">
        <v>277</v>
      </c>
      <c r="G162" s="4" t="s">
        <v>19</v>
      </c>
      <c r="H162" s="4" t="s">
        <v>158</v>
      </c>
      <c r="I162" s="4" t="s">
        <v>246</v>
      </c>
    </row>
    <row r="163" spans="1:9" s="4" customFormat="1" hidden="1" x14ac:dyDescent="0.25">
      <c r="A163" s="4" t="s">
        <v>461</v>
      </c>
      <c r="B163" s="4" t="s">
        <v>32</v>
      </c>
      <c r="C163" s="4" t="s">
        <v>105</v>
      </c>
      <c r="D163" s="4" t="s">
        <v>32</v>
      </c>
      <c r="E163" s="4" t="s">
        <v>152</v>
      </c>
      <c r="F163" s="4" t="s">
        <v>67</v>
      </c>
      <c r="G163" s="4" t="s">
        <v>463</v>
      </c>
      <c r="H163" s="4" t="s">
        <v>190</v>
      </c>
      <c r="I163" s="4" t="s">
        <v>14</v>
      </c>
    </row>
    <row r="164" spans="1:9" s="4" customFormat="1" hidden="1" x14ac:dyDescent="0.25">
      <c r="A164" s="4" t="s">
        <v>461</v>
      </c>
      <c r="B164" s="4" t="s">
        <v>32</v>
      </c>
      <c r="C164" s="4" t="s">
        <v>259</v>
      </c>
      <c r="D164" s="4" t="s">
        <v>32</v>
      </c>
      <c r="E164" s="4" t="s">
        <v>462</v>
      </c>
      <c r="F164" s="4" t="s">
        <v>32</v>
      </c>
      <c r="G164" s="4" t="s">
        <v>32</v>
      </c>
      <c r="H164" s="4" t="s">
        <v>129</v>
      </c>
      <c r="I164" s="4" t="s">
        <v>32</v>
      </c>
    </row>
    <row r="165" spans="1:9" s="4" customFormat="1" hidden="1" x14ac:dyDescent="0.25"/>
    <row r="166" spans="1:9" s="4" customFormat="1" hidden="1" x14ac:dyDescent="0.25">
      <c r="A166" s="4" t="s">
        <v>464</v>
      </c>
      <c r="B166" s="4" t="s">
        <v>32</v>
      </c>
      <c r="C166" s="4" t="s">
        <v>135</v>
      </c>
      <c r="D166" s="4" t="s">
        <v>32</v>
      </c>
      <c r="E166" s="4" t="s">
        <v>335</v>
      </c>
      <c r="F166" s="4" t="s">
        <v>467</v>
      </c>
      <c r="G166" s="4" t="s">
        <v>294</v>
      </c>
      <c r="H166" s="4" t="s">
        <v>469</v>
      </c>
      <c r="I166" s="4" t="s">
        <v>14</v>
      </c>
    </row>
    <row r="167" spans="1:9" s="4" customFormat="1" hidden="1" x14ac:dyDescent="0.25">
      <c r="A167" s="4" t="s">
        <v>464</v>
      </c>
      <c r="B167" s="4" t="s">
        <v>32</v>
      </c>
      <c r="C167" s="4" t="s">
        <v>465</v>
      </c>
      <c r="D167" s="4" t="s">
        <v>32</v>
      </c>
      <c r="E167" s="4" t="s">
        <v>32</v>
      </c>
      <c r="F167" s="4" t="s">
        <v>69</v>
      </c>
      <c r="G167" s="4" t="s">
        <v>468</v>
      </c>
      <c r="H167" s="4" t="s">
        <v>470</v>
      </c>
      <c r="I167" s="4" t="s">
        <v>116</v>
      </c>
    </row>
    <row r="168" spans="1:9" s="4" customFormat="1" hidden="1" x14ac:dyDescent="0.25">
      <c r="A168" s="4" t="s">
        <v>464</v>
      </c>
      <c r="B168" s="4" t="s">
        <v>32</v>
      </c>
      <c r="C168" s="4" t="s">
        <v>466</v>
      </c>
      <c r="D168" s="4" t="s">
        <v>32</v>
      </c>
      <c r="E168" s="4" t="s">
        <v>32</v>
      </c>
      <c r="F168" s="4" t="s">
        <v>32</v>
      </c>
      <c r="G168" s="4" t="s">
        <v>296</v>
      </c>
      <c r="H168" s="4" t="s">
        <v>32</v>
      </c>
      <c r="I168" s="4" t="s">
        <v>471</v>
      </c>
    </row>
    <row r="169" spans="1:9" s="4" customFormat="1" hidden="1" x14ac:dyDescent="0.25"/>
    <row r="170" spans="1:9" s="4" customFormat="1" hidden="1" x14ac:dyDescent="0.25">
      <c r="A170" s="4" t="s">
        <v>472</v>
      </c>
      <c r="B170" s="4" t="s">
        <v>72</v>
      </c>
      <c r="C170" s="4" t="s">
        <v>7</v>
      </c>
      <c r="D170" s="4" t="s">
        <v>69</v>
      </c>
      <c r="E170" s="4" t="s">
        <v>473</v>
      </c>
      <c r="F170" s="4" t="s">
        <v>140</v>
      </c>
      <c r="G170" s="4" t="s">
        <v>294</v>
      </c>
      <c r="H170" s="4" t="s">
        <v>142</v>
      </c>
      <c r="I170" s="4" t="s">
        <v>474</v>
      </c>
    </row>
    <row r="171" spans="1:9" s="4" customFormat="1" hidden="1" x14ac:dyDescent="0.25">
      <c r="A171" s="4" t="s">
        <v>472</v>
      </c>
      <c r="B171" s="4" t="s">
        <v>133</v>
      </c>
      <c r="C171" s="4" t="s">
        <v>194</v>
      </c>
      <c r="D171" s="4" t="s">
        <v>305</v>
      </c>
      <c r="E171" s="4" t="s">
        <v>82</v>
      </c>
      <c r="F171" s="4" t="s">
        <v>342</v>
      </c>
      <c r="G171" s="4" t="s">
        <v>202</v>
      </c>
      <c r="H171" s="4" t="s">
        <v>308</v>
      </c>
      <c r="I171" s="4" t="s">
        <v>12</v>
      </c>
    </row>
    <row r="172" spans="1:9" s="4" customFormat="1" hidden="1" x14ac:dyDescent="0.25">
      <c r="A172" s="4" t="s">
        <v>472</v>
      </c>
      <c r="B172" s="4" t="s">
        <v>239</v>
      </c>
      <c r="C172" s="4" t="s">
        <v>277</v>
      </c>
      <c r="D172" s="4" t="s">
        <v>488</v>
      </c>
      <c r="E172" s="4" t="s">
        <v>160</v>
      </c>
      <c r="F172" s="4" t="s">
        <v>228</v>
      </c>
      <c r="G172" s="4" t="s">
        <v>307</v>
      </c>
      <c r="H172" s="4" t="s">
        <v>68</v>
      </c>
      <c r="I172" s="4" t="s">
        <v>313</v>
      </c>
    </row>
    <row r="173" spans="1:9" s="4" customFormat="1" hidden="1" x14ac:dyDescent="0.25"/>
    <row r="174" spans="1:9" s="4" customFormat="1" hidden="1" x14ac:dyDescent="0.25">
      <c r="A174" s="4">
        <v>274</v>
      </c>
      <c r="B174" s="4" t="s">
        <v>214</v>
      </c>
      <c r="C174" s="4" t="s">
        <v>284</v>
      </c>
      <c r="D174" s="4" t="s">
        <v>32</v>
      </c>
      <c r="E174" s="4" t="s">
        <v>476</v>
      </c>
      <c r="F174" s="4" t="s">
        <v>94</v>
      </c>
      <c r="G174" s="4" t="s">
        <v>212</v>
      </c>
      <c r="H174" s="4" t="s">
        <v>68</v>
      </c>
      <c r="I174" s="4" t="s">
        <v>14</v>
      </c>
    </row>
    <row r="175" spans="1:9" s="4" customFormat="1" hidden="1" x14ac:dyDescent="0.25">
      <c r="A175" s="4">
        <v>274</v>
      </c>
      <c r="B175" s="4" t="s">
        <v>475</v>
      </c>
      <c r="C175" s="4" t="s">
        <v>64</v>
      </c>
      <c r="D175" s="4" t="s">
        <v>32</v>
      </c>
      <c r="E175" s="4" t="s">
        <v>477</v>
      </c>
      <c r="F175" s="4" t="s">
        <v>32</v>
      </c>
      <c r="G175" s="4" t="s">
        <v>19</v>
      </c>
      <c r="H175" s="4" t="s">
        <v>190</v>
      </c>
      <c r="I175" s="4" t="s">
        <v>101</v>
      </c>
    </row>
    <row r="176" spans="1:9" s="4" customFormat="1" hidden="1" x14ac:dyDescent="0.25">
      <c r="A176" s="4">
        <v>274</v>
      </c>
      <c r="B176" s="4" t="s">
        <v>32</v>
      </c>
      <c r="C176" s="4" t="s">
        <v>32</v>
      </c>
      <c r="D176" s="4" t="s">
        <v>32</v>
      </c>
      <c r="E176" s="4" t="s">
        <v>66</v>
      </c>
      <c r="F176" s="4" t="s">
        <v>32</v>
      </c>
      <c r="G176" s="4" t="s">
        <v>32</v>
      </c>
      <c r="H176" s="4" t="s">
        <v>32</v>
      </c>
      <c r="I176" s="4" t="s">
        <v>367</v>
      </c>
    </row>
    <row r="177" spans="1:9" s="4" customFormat="1" hidden="1" x14ac:dyDescent="0.25"/>
    <row r="178" spans="1:9" s="4" customFormat="1" hidden="1" x14ac:dyDescent="0.25">
      <c r="A178" s="4" t="s">
        <v>478</v>
      </c>
      <c r="B178" s="4" t="s">
        <v>32</v>
      </c>
      <c r="C178" s="4" t="s">
        <v>284</v>
      </c>
      <c r="D178" s="4" t="s">
        <v>32</v>
      </c>
      <c r="E178" s="4" t="s">
        <v>51</v>
      </c>
      <c r="F178" s="4" t="s">
        <v>10</v>
      </c>
      <c r="G178" s="4" t="s">
        <v>186</v>
      </c>
      <c r="H178" s="4" t="s">
        <v>68</v>
      </c>
      <c r="I178" s="4" t="s">
        <v>144</v>
      </c>
    </row>
    <row r="179" spans="1:9" s="4" customFormat="1" hidden="1" x14ac:dyDescent="0.25">
      <c r="A179" s="4" t="s">
        <v>478</v>
      </c>
      <c r="B179" s="4" t="s">
        <v>32</v>
      </c>
      <c r="C179" s="4" t="s">
        <v>7</v>
      </c>
      <c r="D179" s="4" t="s">
        <v>32</v>
      </c>
      <c r="E179" s="4" t="s">
        <v>421</v>
      </c>
      <c r="F179" s="4" t="s">
        <v>3</v>
      </c>
      <c r="G179" s="4" t="s">
        <v>32</v>
      </c>
      <c r="H179" s="4" t="s">
        <v>190</v>
      </c>
      <c r="I179" s="4" t="s">
        <v>247</v>
      </c>
    </row>
    <row r="180" spans="1:9" s="4" customFormat="1" hidden="1" x14ac:dyDescent="0.25">
      <c r="A180" s="4" t="s">
        <v>478</v>
      </c>
      <c r="B180" s="4" t="s">
        <v>32</v>
      </c>
      <c r="C180" s="4" t="s">
        <v>479</v>
      </c>
      <c r="D180" s="4" t="s">
        <v>32</v>
      </c>
      <c r="E180" s="4" t="s">
        <v>233</v>
      </c>
      <c r="F180" s="4" t="s">
        <v>32</v>
      </c>
      <c r="G180" s="4" t="s">
        <v>32</v>
      </c>
      <c r="H180" s="4" t="s">
        <v>32</v>
      </c>
      <c r="I180" s="4" t="s">
        <v>101</v>
      </c>
    </row>
    <row r="181" spans="1:9" s="4" customFormat="1" hidden="1" x14ac:dyDescent="0.25"/>
    <row r="182" spans="1:9" s="4" customFormat="1" hidden="1" x14ac:dyDescent="0.25">
      <c r="A182" s="4" t="s">
        <v>489</v>
      </c>
      <c r="B182" s="4" t="s">
        <v>133</v>
      </c>
      <c r="C182" s="4" t="s">
        <v>62</v>
      </c>
      <c r="D182" s="4" t="s">
        <v>274</v>
      </c>
      <c r="E182" s="4" t="s">
        <v>82</v>
      </c>
      <c r="F182" s="4" t="s">
        <v>491</v>
      </c>
      <c r="G182" s="4" t="s">
        <v>186</v>
      </c>
      <c r="H182" s="4" t="s">
        <v>68</v>
      </c>
      <c r="I182" s="4" t="s">
        <v>14</v>
      </c>
    </row>
    <row r="183" spans="1:9" s="4" customFormat="1" hidden="1" x14ac:dyDescent="0.25">
      <c r="A183" s="4" t="s">
        <v>489</v>
      </c>
      <c r="C183" s="4" t="s">
        <v>284</v>
      </c>
      <c r="D183" s="4" t="s">
        <v>329</v>
      </c>
      <c r="E183" s="4" t="s">
        <v>490</v>
      </c>
      <c r="F183" s="4" t="s">
        <v>67</v>
      </c>
      <c r="G183" s="4" t="s">
        <v>296</v>
      </c>
      <c r="I183" s="4" t="s">
        <v>72</v>
      </c>
    </row>
    <row r="184" spans="1:9" s="4" customFormat="1" hidden="1" x14ac:dyDescent="0.25">
      <c r="A184" s="4" t="s">
        <v>489</v>
      </c>
      <c r="C184" s="4" t="s">
        <v>7</v>
      </c>
      <c r="D184" s="4" t="s">
        <v>305</v>
      </c>
      <c r="E184" s="4" t="s">
        <v>176</v>
      </c>
      <c r="F184" s="4" t="s">
        <v>2</v>
      </c>
      <c r="G184" s="4" t="s">
        <v>212</v>
      </c>
      <c r="I184" s="4" t="s">
        <v>336</v>
      </c>
    </row>
    <row r="185" spans="1:9" s="4" customFormat="1" hidden="1" x14ac:dyDescent="0.25"/>
    <row r="186" spans="1:9" s="4" customFormat="1" hidden="1" x14ac:dyDescent="0.25">
      <c r="A186" s="4" t="s">
        <v>492</v>
      </c>
      <c r="B186" s="4" t="s">
        <v>72</v>
      </c>
      <c r="C186" s="4" t="s">
        <v>75</v>
      </c>
      <c r="D186" s="4" t="s">
        <v>342</v>
      </c>
      <c r="E186" s="4" t="s">
        <v>160</v>
      </c>
      <c r="F186" s="4" t="s">
        <v>494</v>
      </c>
      <c r="G186" s="4" t="s">
        <v>202</v>
      </c>
      <c r="H186" s="4" t="s">
        <v>88</v>
      </c>
      <c r="I186" s="4" t="s">
        <v>498</v>
      </c>
    </row>
    <row r="187" spans="1:9" s="4" customFormat="1" hidden="1" x14ac:dyDescent="0.25">
      <c r="A187" s="4" t="s">
        <v>492</v>
      </c>
      <c r="B187" s="4" t="s">
        <v>301</v>
      </c>
      <c r="C187" s="4" t="s">
        <v>135</v>
      </c>
      <c r="D187" s="4" t="s">
        <v>493</v>
      </c>
      <c r="E187" s="4" t="s">
        <v>286</v>
      </c>
      <c r="F187" s="4" t="s">
        <v>495</v>
      </c>
      <c r="G187" s="4" t="s">
        <v>19</v>
      </c>
      <c r="H187" s="4" t="s">
        <v>68</v>
      </c>
      <c r="I187" s="4" t="s">
        <v>14</v>
      </c>
    </row>
    <row r="188" spans="1:9" s="4" customFormat="1" hidden="1" x14ac:dyDescent="0.25">
      <c r="A188" s="4" t="s">
        <v>492</v>
      </c>
      <c r="B188" s="4" t="s">
        <v>133</v>
      </c>
      <c r="C188" s="4" t="s">
        <v>195</v>
      </c>
      <c r="D188" s="4" t="s">
        <v>305</v>
      </c>
      <c r="E188" s="4" t="s">
        <v>462</v>
      </c>
      <c r="F188" s="4" t="s">
        <v>496</v>
      </c>
      <c r="G188" s="4" t="s">
        <v>384</v>
      </c>
      <c r="H188" s="4" t="s">
        <v>497</v>
      </c>
      <c r="I188" s="4" t="s">
        <v>447</v>
      </c>
    </row>
    <row r="189" spans="1:9" s="4" customFormat="1" hidden="1" x14ac:dyDescent="0.25"/>
    <row r="190" spans="1:9" s="4" customFormat="1" hidden="1" x14ac:dyDescent="0.25">
      <c r="A190" s="4" t="s">
        <v>499</v>
      </c>
      <c r="B190" s="4" t="s">
        <v>500</v>
      </c>
      <c r="C190" s="4" t="s">
        <v>259</v>
      </c>
      <c r="D190" s="4" t="s">
        <v>200</v>
      </c>
      <c r="E190" s="4" t="s">
        <v>481</v>
      </c>
      <c r="F190" s="4" t="s">
        <v>67</v>
      </c>
      <c r="G190" s="4" t="s">
        <v>505</v>
      </c>
      <c r="H190" s="4" t="s">
        <v>88</v>
      </c>
      <c r="I190" s="4" t="s">
        <v>14</v>
      </c>
    </row>
    <row r="191" spans="1:9" s="4" customFormat="1" hidden="1" x14ac:dyDescent="0.25">
      <c r="A191" s="4" t="s">
        <v>499</v>
      </c>
      <c r="B191" s="4" t="s">
        <v>501</v>
      </c>
      <c r="C191" s="4" t="s">
        <v>249</v>
      </c>
      <c r="D191" s="4" t="s">
        <v>99</v>
      </c>
      <c r="E191" s="4" t="s">
        <v>327</v>
      </c>
      <c r="F191" s="4" t="s">
        <v>504</v>
      </c>
      <c r="G191" s="4" t="s">
        <v>32</v>
      </c>
      <c r="H191" s="4" t="s">
        <v>142</v>
      </c>
      <c r="I191" s="4" t="s">
        <v>375</v>
      </c>
    </row>
    <row r="192" spans="1:9" s="4" customFormat="1" hidden="1" x14ac:dyDescent="0.25">
      <c r="A192" s="4" t="s">
        <v>499</v>
      </c>
      <c r="B192" s="4" t="s">
        <v>133</v>
      </c>
      <c r="C192" s="4" t="s">
        <v>62</v>
      </c>
      <c r="D192" s="4" t="s">
        <v>502</v>
      </c>
      <c r="E192" s="4" t="s">
        <v>503</v>
      </c>
      <c r="F192" s="4" t="s">
        <v>141</v>
      </c>
      <c r="G192" s="4" t="s">
        <v>32</v>
      </c>
      <c r="H192" s="4" t="s">
        <v>190</v>
      </c>
      <c r="I192" s="4" t="s">
        <v>246</v>
      </c>
    </row>
    <row r="193" spans="1:9" s="4" customFormat="1" hidden="1" x14ac:dyDescent="0.25"/>
    <row r="194" spans="1:9" s="4" customFormat="1" hidden="1" x14ac:dyDescent="0.25">
      <c r="A194" s="4" t="s">
        <v>506</v>
      </c>
      <c r="B194" s="4" t="s">
        <v>133</v>
      </c>
      <c r="C194" s="4" t="s">
        <v>358</v>
      </c>
      <c r="D194" s="4" t="s">
        <v>103</v>
      </c>
      <c r="E194" s="4" t="s">
        <v>509</v>
      </c>
      <c r="F194" s="4" t="s">
        <v>295</v>
      </c>
      <c r="G194" s="4" t="s">
        <v>19</v>
      </c>
      <c r="H194" s="4" t="s">
        <v>75</v>
      </c>
      <c r="I194" s="4" t="s">
        <v>144</v>
      </c>
    </row>
    <row r="195" spans="1:9" s="4" customFormat="1" hidden="1" x14ac:dyDescent="0.25">
      <c r="A195" s="4" t="s">
        <v>506</v>
      </c>
      <c r="B195" s="4" t="s">
        <v>507</v>
      </c>
      <c r="C195" s="4" t="s">
        <v>63</v>
      </c>
      <c r="D195" s="4" t="s">
        <v>79</v>
      </c>
      <c r="E195" s="4" t="s">
        <v>510</v>
      </c>
      <c r="F195" s="4" t="s">
        <v>69</v>
      </c>
      <c r="G195" s="4" t="s">
        <v>212</v>
      </c>
      <c r="H195" s="4" t="s">
        <v>68</v>
      </c>
      <c r="I195" s="4" t="s">
        <v>375</v>
      </c>
    </row>
    <row r="196" spans="1:9" s="4" customFormat="1" hidden="1" x14ac:dyDescent="0.25">
      <c r="A196" s="4" t="s">
        <v>506</v>
      </c>
      <c r="B196" s="4" t="s">
        <v>442</v>
      </c>
      <c r="C196" s="4" t="s">
        <v>508</v>
      </c>
      <c r="D196" s="4" t="s">
        <v>32</v>
      </c>
      <c r="E196" s="4" t="s">
        <v>511</v>
      </c>
      <c r="F196" s="4" t="s">
        <v>263</v>
      </c>
      <c r="G196" s="4" t="s">
        <v>32</v>
      </c>
      <c r="H196" s="4" t="s">
        <v>32</v>
      </c>
      <c r="I196" s="4" t="s">
        <v>512</v>
      </c>
    </row>
    <row r="197" spans="1:9" s="4" customFormat="1" hidden="1" x14ac:dyDescent="0.25"/>
    <row r="198" spans="1:9" s="4" customFormat="1" hidden="1" x14ac:dyDescent="0.25">
      <c r="A198" s="4" t="s">
        <v>513</v>
      </c>
      <c r="B198" s="4" t="s">
        <v>180</v>
      </c>
      <c r="C198" s="4" t="s">
        <v>99</v>
      </c>
      <c r="D198" s="4" t="s">
        <v>241</v>
      </c>
      <c r="E198" s="4" t="s">
        <v>66</v>
      </c>
      <c r="F198" s="4" t="s">
        <v>516</v>
      </c>
      <c r="G198" s="4" t="s">
        <v>19</v>
      </c>
      <c r="H198" s="4" t="s">
        <v>68</v>
      </c>
      <c r="I198" s="4" t="s">
        <v>14</v>
      </c>
    </row>
    <row r="199" spans="1:9" s="4" customFormat="1" hidden="1" x14ac:dyDescent="0.25">
      <c r="A199" s="4" t="s">
        <v>513</v>
      </c>
      <c r="B199" s="4" t="s">
        <v>475</v>
      </c>
      <c r="C199" s="4" t="s">
        <v>62</v>
      </c>
      <c r="D199" s="4" t="s">
        <v>515</v>
      </c>
      <c r="E199" s="4" t="s">
        <v>362</v>
      </c>
      <c r="F199" s="4" t="s">
        <v>141</v>
      </c>
      <c r="G199" s="4" t="s">
        <v>331</v>
      </c>
      <c r="H199" s="4" t="s">
        <v>298</v>
      </c>
      <c r="I199" s="4" t="s">
        <v>342</v>
      </c>
    </row>
    <row r="200" spans="1:9" s="4" customFormat="1" hidden="1" x14ac:dyDescent="0.25">
      <c r="A200" s="4" t="s">
        <v>513</v>
      </c>
      <c r="B200" s="4" t="s">
        <v>514</v>
      </c>
      <c r="C200" s="4" t="s">
        <v>32</v>
      </c>
      <c r="D200" s="4" t="s">
        <v>360</v>
      </c>
      <c r="E200" s="4" t="s">
        <v>96</v>
      </c>
      <c r="F200" s="4" t="s">
        <v>342</v>
      </c>
      <c r="G200" s="4" t="s">
        <v>342</v>
      </c>
      <c r="H200" s="4" t="s">
        <v>32</v>
      </c>
      <c r="I200" s="4" t="s">
        <v>517</v>
      </c>
    </row>
    <row r="201" spans="1:9" s="4" customFormat="1" hidden="1" x14ac:dyDescent="0.25"/>
    <row r="202" spans="1:9" s="4" customFormat="1" hidden="1" x14ac:dyDescent="0.25">
      <c r="A202" s="4" t="s">
        <v>518</v>
      </c>
      <c r="B202" s="4" t="s">
        <v>336</v>
      </c>
      <c r="C202" s="4" t="s">
        <v>135</v>
      </c>
      <c r="D202" s="4" t="s">
        <v>79</v>
      </c>
      <c r="E202" s="4" t="s">
        <v>152</v>
      </c>
      <c r="F202" s="4" t="s">
        <v>85</v>
      </c>
      <c r="G202" s="4" t="s">
        <v>519</v>
      </c>
      <c r="H202" s="4" t="s">
        <v>22</v>
      </c>
      <c r="I202" s="4" t="s">
        <v>246</v>
      </c>
    </row>
    <row r="203" spans="1:9" s="4" customFormat="1" hidden="1" x14ac:dyDescent="0.25">
      <c r="A203" s="4" t="s">
        <v>518</v>
      </c>
      <c r="B203" s="4" t="s">
        <v>32</v>
      </c>
      <c r="C203" s="4" t="s">
        <v>230</v>
      </c>
      <c r="D203" s="4" t="s">
        <v>32</v>
      </c>
      <c r="E203" s="4" t="s">
        <v>32</v>
      </c>
      <c r="F203" s="4" t="s">
        <v>69</v>
      </c>
      <c r="G203" s="4" t="s">
        <v>296</v>
      </c>
      <c r="H203" s="4" t="s">
        <v>88</v>
      </c>
      <c r="I203" s="4" t="s">
        <v>220</v>
      </c>
    </row>
    <row r="204" spans="1:9" s="4" customFormat="1" hidden="1" x14ac:dyDescent="0.25">
      <c r="A204" s="4" t="s">
        <v>518</v>
      </c>
      <c r="B204" s="4" t="s">
        <v>32</v>
      </c>
      <c r="C204" s="4" t="s">
        <v>64</v>
      </c>
      <c r="D204" s="4" t="s">
        <v>32</v>
      </c>
      <c r="E204" s="4" t="s">
        <v>32</v>
      </c>
      <c r="F204" s="4" t="s">
        <v>67</v>
      </c>
      <c r="G204" s="4" t="s">
        <v>32</v>
      </c>
      <c r="H204" s="4" t="s">
        <v>353</v>
      </c>
      <c r="I204" s="4" t="s">
        <v>520</v>
      </c>
    </row>
    <row r="205" spans="1:9" s="4" customFormat="1" hidden="1" x14ac:dyDescent="0.25"/>
    <row r="206" spans="1:9" s="4" customFormat="1" hidden="1" x14ac:dyDescent="0.25">
      <c r="A206" s="4" t="s">
        <v>521</v>
      </c>
      <c r="B206" s="4" t="s">
        <v>522</v>
      </c>
      <c r="C206" s="4" t="s">
        <v>523</v>
      </c>
      <c r="D206" s="4" t="s">
        <v>79</v>
      </c>
      <c r="E206" s="4" t="s">
        <v>82</v>
      </c>
      <c r="F206" s="4" t="s">
        <v>85</v>
      </c>
      <c r="G206" s="4" t="s">
        <v>525</v>
      </c>
      <c r="H206" s="4" t="s">
        <v>68</v>
      </c>
      <c r="I206" s="4" t="s">
        <v>157</v>
      </c>
    </row>
    <row r="207" spans="1:9" s="4" customFormat="1" hidden="1" x14ac:dyDescent="0.25">
      <c r="A207" s="4" t="s">
        <v>521</v>
      </c>
      <c r="B207" s="4" t="s">
        <v>228</v>
      </c>
      <c r="C207" s="4" t="s">
        <v>63</v>
      </c>
      <c r="D207" s="4" t="s">
        <v>519</v>
      </c>
      <c r="E207" s="4" t="s">
        <v>524</v>
      </c>
      <c r="F207" s="4" t="s">
        <v>32</v>
      </c>
      <c r="G207" s="4" t="s">
        <v>157</v>
      </c>
      <c r="H207" s="4" t="s">
        <v>324</v>
      </c>
      <c r="I207" s="4" t="s">
        <v>527</v>
      </c>
    </row>
    <row r="208" spans="1:9" s="4" customFormat="1" hidden="1" x14ac:dyDescent="0.25">
      <c r="A208" s="4" t="s">
        <v>521</v>
      </c>
      <c r="B208" s="4" t="s">
        <v>526</v>
      </c>
      <c r="C208" s="4" t="s">
        <v>32</v>
      </c>
      <c r="D208" s="4" t="s">
        <v>15</v>
      </c>
      <c r="E208" s="4" t="s">
        <v>431</v>
      </c>
      <c r="F208" s="4" t="s">
        <v>32</v>
      </c>
      <c r="G208" s="4" t="s">
        <v>173</v>
      </c>
      <c r="H208" s="4" t="s">
        <v>190</v>
      </c>
      <c r="I208" s="4" t="s">
        <v>512</v>
      </c>
    </row>
    <row r="209" spans="1:9" s="4" customFormat="1" hidden="1" x14ac:dyDescent="0.25"/>
    <row r="210" spans="1:9" s="4" customFormat="1" hidden="1" x14ac:dyDescent="0.25">
      <c r="A210" s="4" t="s">
        <v>528</v>
      </c>
      <c r="B210" s="4" t="s">
        <v>529</v>
      </c>
      <c r="C210" s="4" t="s">
        <v>7</v>
      </c>
      <c r="D210" s="4" t="s">
        <v>533</v>
      </c>
      <c r="E210" s="4" t="s">
        <v>534</v>
      </c>
      <c r="F210" s="4" t="s">
        <v>97</v>
      </c>
      <c r="G210" s="4" t="s">
        <v>294</v>
      </c>
      <c r="H210" s="4" t="s">
        <v>535</v>
      </c>
      <c r="I210" s="4" t="s">
        <v>14</v>
      </c>
    </row>
    <row r="211" spans="1:9" s="4" customFormat="1" hidden="1" x14ac:dyDescent="0.25">
      <c r="A211" s="4" t="s">
        <v>528</v>
      </c>
      <c r="B211" s="4" t="s">
        <v>530</v>
      </c>
      <c r="C211" s="4" t="s">
        <v>531</v>
      </c>
      <c r="D211" s="4" t="s">
        <v>32</v>
      </c>
      <c r="E211" s="4" t="s">
        <v>262</v>
      </c>
      <c r="F211" s="4" t="s">
        <v>67</v>
      </c>
      <c r="G211" s="4" t="s">
        <v>495</v>
      </c>
      <c r="H211" s="4" t="s">
        <v>363</v>
      </c>
      <c r="I211" s="4" t="s">
        <v>15</v>
      </c>
    </row>
    <row r="212" spans="1:9" s="4" customFormat="1" hidden="1" x14ac:dyDescent="0.25">
      <c r="A212" s="4" t="s">
        <v>528</v>
      </c>
      <c r="B212" s="4" t="s">
        <v>117</v>
      </c>
      <c r="C212" s="4" t="s">
        <v>532</v>
      </c>
      <c r="D212" s="4" t="s">
        <v>32</v>
      </c>
      <c r="E212" s="4" t="s">
        <v>117</v>
      </c>
      <c r="F212" s="4" t="s">
        <v>170</v>
      </c>
      <c r="G212" s="4" t="s">
        <v>32</v>
      </c>
      <c r="H212" s="4" t="s">
        <v>112</v>
      </c>
      <c r="I212" s="4" t="s">
        <v>536</v>
      </c>
    </row>
    <row r="213" spans="1:9" s="4" customFormat="1" hidden="1" x14ac:dyDescent="0.25"/>
    <row r="214" spans="1:9" s="4" customFormat="1" hidden="1" x14ac:dyDescent="0.25">
      <c r="A214" s="4" t="s">
        <v>537</v>
      </c>
      <c r="B214" s="4" t="s">
        <v>180</v>
      </c>
      <c r="C214" s="4" t="s">
        <v>209</v>
      </c>
      <c r="D214" s="4" t="s">
        <v>541</v>
      </c>
      <c r="E214" s="4" t="s">
        <v>462</v>
      </c>
      <c r="F214" s="4" t="s">
        <v>69</v>
      </c>
      <c r="G214" s="4" t="s">
        <v>543</v>
      </c>
      <c r="H214" s="4" t="s">
        <v>363</v>
      </c>
      <c r="I214" s="4" t="s">
        <v>14</v>
      </c>
    </row>
    <row r="215" spans="1:9" s="4" customFormat="1" hidden="1" x14ac:dyDescent="0.25">
      <c r="A215" s="4" t="s">
        <v>537</v>
      </c>
      <c r="B215" s="4" t="s">
        <v>440</v>
      </c>
      <c r="C215" s="4" t="s">
        <v>539</v>
      </c>
      <c r="D215" s="4" t="s">
        <v>542</v>
      </c>
      <c r="E215" s="4" t="s">
        <v>185</v>
      </c>
      <c r="F215" s="4" t="s">
        <v>67</v>
      </c>
      <c r="G215" s="4" t="s">
        <v>468</v>
      </c>
      <c r="H215" s="4" t="s">
        <v>190</v>
      </c>
      <c r="I215" s="4" t="s">
        <v>254</v>
      </c>
    </row>
    <row r="216" spans="1:9" s="4" customFormat="1" hidden="1" x14ac:dyDescent="0.25">
      <c r="A216" s="4" t="s">
        <v>537</v>
      </c>
      <c r="B216" s="4" t="s">
        <v>538</v>
      </c>
      <c r="C216" s="4" t="s">
        <v>540</v>
      </c>
      <c r="D216" s="4" t="s">
        <v>103</v>
      </c>
      <c r="E216" s="4" t="s">
        <v>66</v>
      </c>
      <c r="F216" s="4" t="s">
        <v>23</v>
      </c>
      <c r="G216" s="4" t="s">
        <v>11</v>
      </c>
      <c r="H216" s="4" t="s">
        <v>346</v>
      </c>
      <c r="I216" s="4" t="s">
        <v>201</v>
      </c>
    </row>
    <row r="217" spans="1:9" s="4" customFormat="1" hidden="1" x14ac:dyDescent="0.25"/>
    <row r="218" spans="1:9" s="4" customFormat="1" hidden="1" x14ac:dyDescent="0.25">
      <c r="A218" s="4" t="s">
        <v>544</v>
      </c>
      <c r="B218" s="4" t="s">
        <v>216</v>
      </c>
      <c r="C218" s="4" t="s">
        <v>546</v>
      </c>
      <c r="D218" s="4" t="s">
        <v>541</v>
      </c>
      <c r="E218" s="4" t="s">
        <v>210</v>
      </c>
      <c r="F218" s="4" t="s">
        <v>549</v>
      </c>
      <c r="G218" s="4" t="s">
        <v>331</v>
      </c>
      <c r="H218" s="4" t="s">
        <v>551</v>
      </c>
      <c r="I218" s="4" t="s">
        <v>447</v>
      </c>
    </row>
    <row r="219" spans="1:9" s="4" customFormat="1" hidden="1" x14ac:dyDescent="0.25">
      <c r="A219" s="4" t="s">
        <v>544</v>
      </c>
      <c r="B219" s="4" t="s">
        <v>545</v>
      </c>
      <c r="C219" s="4" t="s">
        <v>547</v>
      </c>
      <c r="D219" s="4" t="s">
        <v>548</v>
      </c>
      <c r="E219" s="4" t="s">
        <v>82</v>
      </c>
      <c r="F219" s="4" t="s">
        <v>329</v>
      </c>
      <c r="G219" s="4" t="s">
        <v>294</v>
      </c>
      <c r="H219" s="4" t="s">
        <v>142</v>
      </c>
      <c r="I219" s="4" t="s">
        <v>14</v>
      </c>
    </row>
    <row r="220" spans="1:9" s="4" customFormat="1" hidden="1" x14ac:dyDescent="0.25">
      <c r="A220" s="4" t="s">
        <v>544</v>
      </c>
      <c r="B220" s="4" t="s">
        <v>92</v>
      </c>
      <c r="C220" s="4" t="s">
        <v>7</v>
      </c>
      <c r="D220" s="4" t="s">
        <v>78</v>
      </c>
      <c r="E220" s="4" t="s">
        <v>251</v>
      </c>
      <c r="F220" s="4" t="s">
        <v>550</v>
      </c>
      <c r="G220" s="4" t="s">
        <v>157</v>
      </c>
      <c r="H220" s="4" t="s">
        <v>88</v>
      </c>
      <c r="I220" s="4" t="s">
        <v>552</v>
      </c>
    </row>
    <row r="221" spans="1:9" s="4" customFormat="1" hidden="1" x14ac:dyDescent="0.25"/>
    <row r="222" spans="1:9" s="4" customFormat="1" hidden="1" x14ac:dyDescent="0.25">
      <c r="A222" s="4" t="s">
        <v>553</v>
      </c>
      <c r="B222" s="4" t="s">
        <v>228</v>
      </c>
      <c r="C222" s="4" t="s">
        <v>555</v>
      </c>
      <c r="D222" s="4" t="s">
        <v>342</v>
      </c>
      <c r="E222" s="4" t="s">
        <v>66</v>
      </c>
      <c r="F222" s="4" t="s">
        <v>69</v>
      </c>
      <c r="G222" s="4" t="s">
        <v>342</v>
      </c>
      <c r="H222" s="4" t="s">
        <v>129</v>
      </c>
      <c r="I222" s="4" t="s">
        <v>89</v>
      </c>
    </row>
    <row r="223" spans="1:9" s="4" customFormat="1" hidden="1" x14ac:dyDescent="0.25">
      <c r="A223" s="4" t="s">
        <v>553</v>
      </c>
      <c r="B223" s="4" t="s">
        <v>554</v>
      </c>
      <c r="C223" s="4" t="s">
        <v>556</v>
      </c>
      <c r="D223" s="4" t="s">
        <v>542</v>
      </c>
      <c r="E223" s="4" t="s">
        <v>153</v>
      </c>
      <c r="F223" s="4" t="s">
        <v>558</v>
      </c>
      <c r="G223" s="4" t="s">
        <v>296</v>
      </c>
      <c r="H223" s="4" t="s">
        <v>88</v>
      </c>
      <c r="I223" s="4" t="s">
        <v>14</v>
      </c>
    </row>
    <row r="224" spans="1:9" s="4" customFormat="1" hidden="1" x14ac:dyDescent="0.25">
      <c r="A224" s="4" t="s">
        <v>553</v>
      </c>
      <c r="B224" s="4" t="s">
        <v>72</v>
      </c>
      <c r="C224" s="4" t="s">
        <v>32</v>
      </c>
      <c r="D224" s="4" t="s">
        <v>557</v>
      </c>
      <c r="E224" s="4" t="s">
        <v>490</v>
      </c>
      <c r="F224" s="4" t="s">
        <v>67</v>
      </c>
      <c r="G224" s="4" t="s">
        <v>212</v>
      </c>
      <c r="H224" s="4" t="s">
        <v>68</v>
      </c>
      <c r="I224" s="4" t="s">
        <v>559</v>
      </c>
    </row>
    <row r="225" spans="1:9" s="4" customFormat="1" hidden="1" x14ac:dyDescent="0.25"/>
    <row r="226" spans="1:9" s="4" customFormat="1" hidden="1" x14ac:dyDescent="0.25">
      <c r="A226" s="4">
        <v>275</v>
      </c>
      <c r="B226" s="4" t="s">
        <v>133</v>
      </c>
      <c r="C226" s="4" t="s">
        <v>63</v>
      </c>
      <c r="D226" s="4" t="s">
        <v>103</v>
      </c>
      <c r="E226" s="4" t="s">
        <v>66</v>
      </c>
      <c r="F226" s="4" t="s">
        <v>67</v>
      </c>
      <c r="G226" s="4" t="s">
        <v>562</v>
      </c>
      <c r="H226" s="4" t="s">
        <v>190</v>
      </c>
      <c r="I226" s="4" t="s">
        <v>110</v>
      </c>
    </row>
    <row r="227" spans="1:9" s="4" customFormat="1" hidden="1" x14ac:dyDescent="0.25">
      <c r="A227" s="4">
        <v>275</v>
      </c>
      <c r="B227" s="4" t="s">
        <v>560</v>
      </c>
      <c r="C227" s="4" t="s">
        <v>93</v>
      </c>
      <c r="D227" s="4" t="s">
        <v>561</v>
      </c>
      <c r="E227" s="4" t="s">
        <v>152</v>
      </c>
      <c r="F227" s="4" t="s">
        <v>564</v>
      </c>
      <c r="G227" s="4" t="s">
        <v>140</v>
      </c>
      <c r="H227" s="4" t="s">
        <v>253</v>
      </c>
      <c r="I227" s="4" t="s">
        <v>15</v>
      </c>
    </row>
    <row r="228" spans="1:9" s="4" customFormat="1" hidden="1" x14ac:dyDescent="0.25">
      <c r="A228" s="4">
        <v>275</v>
      </c>
      <c r="B228" s="4" t="s">
        <v>92</v>
      </c>
      <c r="C228" s="4" t="s">
        <v>546</v>
      </c>
      <c r="D228" s="4" t="s">
        <v>329</v>
      </c>
      <c r="E228" s="4" t="s">
        <v>233</v>
      </c>
      <c r="F228" s="4" t="s">
        <v>198</v>
      </c>
      <c r="G228" s="4" t="s">
        <v>563</v>
      </c>
      <c r="H228" s="4" t="s">
        <v>203</v>
      </c>
      <c r="I228" s="4" t="s">
        <v>565</v>
      </c>
    </row>
    <row r="229" spans="1:9" s="4" customFormat="1" hidden="1" x14ac:dyDescent="0.25"/>
    <row r="230" spans="1:9" s="4" customFormat="1" hidden="1" x14ac:dyDescent="0.25">
      <c r="A230" s="4">
        <v>276</v>
      </c>
      <c r="B230" s="4" t="s">
        <v>133</v>
      </c>
      <c r="C230" s="4" t="s">
        <v>181</v>
      </c>
      <c r="D230" s="4" t="s">
        <v>567</v>
      </c>
      <c r="E230" s="4" t="s">
        <v>473</v>
      </c>
      <c r="F230" s="4" t="s">
        <v>570</v>
      </c>
      <c r="G230" s="4" t="s">
        <v>99</v>
      </c>
      <c r="H230" s="4" t="s">
        <v>571</v>
      </c>
      <c r="I230" s="4" t="s">
        <v>247</v>
      </c>
    </row>
    <row r="231" spans="1:9" s="4" customFormat="1" hidden="1" x14ac:dyDescent="0.25">
      <c r="A231" s="4">
        <v>276</v>
      </c>
      <c r="B231" s="4" t="s">
        <v>118</v>
      </c>
      <c r="C231" s="4" t="s">
        <v>566</v>
      </c>
      <c r="D231" s="4" t="s">
        <v>568</v>
      </c>
      <c r="E231" s="4" t="s">
        <v>534</v>
      </c>
      <c r="F231" s="4" t="s">
        <v>141</v>
      </c>
      <c r="G231" s="4" t="s">
        <v>296</v>
      </c>
      <c r="H231" s="4" t="s">
        <v>572</v>
      </c>
      <c r="I231" s="4" t="s">
        <v>246</v>
      </c>
    </row>
    <row r="232" spans="1:9" s="4" customFormat="1" hidden="1" x14ac:dyDescent="0.25">
      <c r="A232" s="4">
        <v>276</v>
      </c>
      <c r="B232" s="4" t="s">
        <v>554</v>
      </c>
      <c r="C232" s="4" t="s">
        <v>220</v>
      </c>
      <c r="D232" s="4" t="s">
        <v>569</v>
      </c>
      <c r="E232" s="4" t="s">
        <v>262</v>
      </c>
      <c r="F232" s="4" t="s">
        <v>199</v>
      </c>
      <c r="G232" s="4" t="s">
        <v>202</v>
      </c>
      <c r="H232" s="4" t="s">
        <v>573</v>
      </c>
      <c r="I232" s="4" t="s">
        <v>201</v>
      </c>
    </row>
    <row r="233" spans="1:9" s="4" customFormat="1" hidden="1" x14ac:dyDescent="0.25"/>
    <row r="234" spans="1:9" s="4" customFormat="1" hidden="1" x14ac:dyDescent="0.25">
      <c r="A234" s="4" t="s">
        <v>574</v>
      </c>
      <c r="B234" s="4" t="s">
        <v>396</v>
      </c>
      <c r="C234" s="4" t="s">
        <v>230</v>
      </c>
      <c r="D234" s="4" t="s">
        <v>578</v>
      </c>
      <c r="E234" s="4" t="s">
        <v>581</v>
      </c>
      <c r="F234" s="4" t="s">
        <v>583</v>
      </c>
      <c r="G234" s="4" t="s">
        <v>585</v>
      </c>
      <c r="H234" s="4" t="s">
        <v>587</v>
      </c>
      <c r="I234" s="4" t="s">
        <v>41</v>
      </c>
    </row>
    <row r="235" spans="1:9" s="4" customFormat="1" hidden="1" x14ac:dyDescent="0.25">
      <c r="A235" s="4" t="s">
        <v>574</v>
      </c>
      <c r="B235" s="4" t="s">
        <v>575</v>
      </c>
      <c r="C235" s="4" t="s">
        <v>576</v>
      </c>
      <c r="D235" s="4" t="s">
        <v>579</v>
      </c>
      <c r="E235" s="4" t="s">
        <v>404</v>
      </c>
      <c r="F235" s="4" t="s">
        <v>584</v>
      </c>
      <c r="G235" s="4" t="s">
        <v>99</v>
      </c>
      <c r="H235" s="4" t="s">
        <v>203</v>
      </c>
      <c r="I235" s="4" t="s">
        <v>589</v>
      </c>
    </row>
    <row r="236" spans="1:9" s="4" customFormat="1" hidden="1" x14ac:dyDescent="0.25">
      <c r="A236" s="4" t="s">
        <v>574</v>
      </c>
      <c r="B236" s="4" t="s">
        <v>397</v>
      </c>
      <c r="C236" s="4" t="s">
        <v>577</v>
      </c>
      <c r="D236" s="4" t="s">
        <v>580</v>
      </c>
      <c r="E236" s="4" t="s">
        <v>582</v>
      </c>
      <c r="F236" s="4" t="s">
        <v>140</v>
      </c>
      <c r="G236" s="4" t="s">
        <v>586</v>
      </c>
      <c r="H236" s="4" t="s">
        <v>588</v>
      </c>
      <c r="I236" s="4" t="s">
        <v>268</v>
      </c>
    </row>
    <row r="237" spans="1:9" s="4" customFormat="1" hidden="1" x14ac:dyDescent="0.25"/>
    <row r="238" spans="1:9" s="4" customFormat="1" hidden="1" x14ac:dyDescent="0.25">
      <c r="A238" s="4" t="s">
        <v>590</v>
      </c>
      <c r="B238" s="4" t="s">
        <v>32</v>
      </c>
      <c r="C238" s="4" t="s">
        <v>99</v>
      </c>
      <c r="D238" s="4" t="s">
        <v>241</v>
      </c>
      <c r="E238" s="4" t="s">
        <v>82</v>
      </c>
      <c r="F238" s="4" t="s">
        <v>263</v>
      </c>
      <c r="G238" s="4" t="s">
        <v>226</v>
      </c>
      <c r="H238" s="4" t="s">
        <v>100</v>
      </c>
      <c r="I238" s="4" t="s">
        <v>201</v>
      </c>
    </row>
    <row r="239" spans="1:9" s="4" customFormat="1" hidden="1" x14ac:dyDescent="0.25">
      <c r="A239" s="4" t="s">
        <v>590</v>
      </c>
      <c r="B239" s="4" t="s">
        <v>32</v>
      </c>
      <c r="C239" s="4" t="s">
        <v>577</v>
      </c>
      <c r="D239" s="4" t="s">
        <v>221</v>
      </c>
      <c r="E239" s="4" t="s">
        <v>66</v>
      </c>
      <c r="F239" s="4" t="s">
        <v>69</v>
      </c>
      <c r="G239" s="4" t="s">
        <v>19</v>
      </c>
      <c r="H239" s="4" t="s">
        <v>68</v>
      </c>
      <c r="I239" s="4" t="s">
        <v>591</v>
      </c>
    </row>
    <row r="240" spans="1:9" s="4" customFormat="1" hidden="1" x14ac:dyDescent="0.25">
      <c r="A240" s="4" t="s">
        <v>590</v>
      </c>
      <c r="B240" s="4" t="s">
        <v>32</v>
      </c>
      <c r="C240" s="4" t="s">
        <v>7</v>
      </c>
      <c r="D240" s="4" t="s">
        <v>32</v>
      </c>
      <c r="E240" s="4" t="s">
        <v>20</v>
      </c>
      <c r="F240" s="4" t="s">
        <v>32</v>
      </c>
      <c r="G240" s="4" t="s">
        <v>32</v>
      </c>
      <c r="H240" s="4" t="s">
        <v>32</v>
      </c>
      <c r="I240" s="4" t="s">
        <v>443</v>
      </c>
    </row>
    <row r="241" spans="1:17" hidden="1" x14ac:dyDescent="0.25"/>
    <row r="242" spans="1:17" s="1" customFormat="1" hidden="1" x14ac:dyDescent="0.25">
      <c r="A242" s="1">
        <v>300</v>
      </c>
      <c r="B242" s="1" t="s">
        <v>133</v>
      </c>
      <c r="C242" s="1" t="s">
        <v>62</v>
      </c>
      <c r="D242" s="1" t="s">
        <v>32</v>
      </c>
      <c r="E242" s="1" t="s">
        <v>152</v>
      </c>
      <c r="F242" s="1" t="s">
        <v>67</v>
      </c>
      <c r="G242" s="1" t="s">
        <v>595</v>
      </c>
      <c r="H242" s="1" t="s">
        <v>190</v>
      </c>
      <c r="I242" s="1" t="s">
        <v>14</v>
      </c>
    </row>
    <row r="243" spans="1:17" s="1" customFormat="1" hidden="1" x14ac:dyDescent="0.25">
      <c r="A243" s="1">
        <v>300</v>
      </c>
      <c r="B243" s="1" t="s">
        <v>118</v>
      </c>
      <c r="C243" s="1" t="s">
        <v>32</v>
      </c>
      <c r="D243" s="1" t="s">
        <v>32</v>
      </c>
      <c r="E243" s="1" t="s">
        <v>593</v>
      </c>
      <c r="F243" s="1" t="s">
        <v>125</v>
      </c>
      <c r="G243" s="1" t="s">
        <v>32</v>
      </c>
      <c r="H243" s="1" t="s">
        <v>32</v>
      </c>
      <c r="I243" s="1" t="s">
        <v>220</v>
      </c>
    </row>
    <row r="244" spans="1:17" s="1" customFormat="1" hidden="1" x14ac:dyDescent="0.25">
      <c r="A244" s="1">
        <v>300</v>
      </c>
      <c r="B244" s="1" t="s">
        <v>592</v>
      </c>
      <c r="C244" s="1" t="s">
        <v>32</v>
      </c>
      <c r="D244" s="1" t="s">
        <v>32</v>
      </c>
      <c r="E244" s="1" t="s">
        <v>594</v>
      </c>
      <c r="F244" s="1" t="s">
        <v>69</v>
      </c>
      <c r="G244" s="1" t="s">
        <v>32</v>
      </c>
      <c r="H244" s="1" t="s">
        <v>32</v>
      </c>
      <c r="I244" s="1" t="s">
        <v>32</v>
      </c>
    </row>
    <row r="245" spans="1:17" s="1" customFormat="1" hidden="1" x14ac:dyDescent="0.25"/>
    <row r="246" spans="1:17" s="1" customFormat="1" hidden="1" x14ac:dyDescent="0.25">
      <c r="A246" s="1" t="s">
        <v>596</v>
      </c>
      <c r="B246" s="1" t="s">
        <v>32</v>
      </c>
      <c r="C246" s="1" t="s">
        <v>597</v>
      </c>
      <c r="D246" s="1" t="s">
        <v>32</v>
      </c>
      <c r="E246" s="1" t="s">
        <v>32</v>
      </c>
      <c r="F246" s="1" t="s">
        <v>67</v>
      </c>
      <c r="G246" s="1" t="s">
        <v>19</v>
      </c>
      <c r="H246" s="1" t="s">
        <v>267</v>
      </c>
      <c r="I246" s="1" t="s">
        <v>598</v>
      </c>
    </row>
    <row r="247" spans="1:17" s="1" customFormat="1" hidden="1" x14ac:dyDescent="0.25">
      <c r="A247" s="1" t="s">
        <v>596</v>
      </c>
      <c r="B247" s="1" t="s">
        <v>32</v>
      </c>
      <c r="C247" s="1" t="s">
        <v>207</v>
      </c>
      <c r="D247" s="1" t="s">
        <v>32</v>
      </c>
      <c r="E247" s="1" t="s">
        <v>32</v>
      </c>
      <c r="F247" s="1" t="s">
        <v>32</v>
      </c>
      <c r="G247" s="1" t="s">
        <v>32</v>
      </c>
      <c r="H247" s="1" t="s">
        <v>32</v>
      </c>
      <c r="I247" s="1" t="s">
        <v>32</v>
      </c>
    </row>
    <row r="248" spans="1:17" s="1" customFormat="1" hidden="1" x14ac:dyDescent="0.25">
      <c r="A248" s="1" t="s">
        <v>596</v>
      </c>
      <c r="B248" s="1" t="s">
        <v>32</v>
      </c>
      <c r="C248" s="1" t="s">
        <v>32</v>
      </c>
      <c r="D248" s="1" t="s">
        <v>32</v>
      </c>
      <c r="E248" s="1" t="s">
        <v>32</v>
      </c>
      <c r="F248" s="1" t="s">
        <v>32</v>
      </c>
      <c r="G248" s="1" t="s">
        <v>32</v>
      </c>
      <c r="H248" s="1" t="s">
        <v>32</v>
      </c>
      <c r="I248" s="1" t="s">
        <v>32</v>
      </c>
    </row>
    <row r="249" spans="1:17" s="1" customFormat="1" hidden="1" x14ac:dyDescent="0.25"/>
    <row r="250" spans="1:17" s="1" customFormat="1" hidden="1" x14ac:dyDescent="0.25">
      <c r="A250" s="1" t="s">
        <v>599</v>
      </c>
      <c r="B250" s="1" t="s">
        <v>440</v>
      </c>
      <c r="C250" s="1" t="s">
        <v>290</v>
      </c>
      <c r="D250" s="1" t="s">
        <v>232</v>
      </c>
      <c r="E250" s="1" t="s">
        <v>66</v>
      </c>
      <c r="F250" s="1" t="s">
        <v>67</v>
      </c>
      <c r="G250" s="1" t="s">
        <v>603</v>
      </c>
      <c r="H250" s="1" t="s">
        <v>32</v>
      </c>
      <c r="I250" s="1" t="s">
        <v>246</v>
      </c>
    </row>
    <row r="251" spans="1:17" s="1" customFormat="1" hidden="1" x14ac:dyDescent="0.25">
      <c r="A251" s="1" t="s">
        <v>599</v>
      </c>
      <c r="B251" s="1" t="s">
        <v>72</v>
      </c>
      <c r="C251" s="1" t="s">
        <v>230</v>
      </c>
      <c r="D251" s="1" t="s">
        <v>601</v>
      </c>
      <c r="E251" s="1" t="s">
        <v>96</v>
      </c>
      <c r="F251" s="1" t="s">
        <v>304</v>
      </c>
      <c r="G251" s="1" t="s">
        <v>273</v>
      </c>
      <c r="H251" s="1" t="s">
        <v>32</v>
      </c>
      <c r="I251" s="1" t="s">
        <v>101</v>
      </c>
    </row>
    <row r="252" spans="1:17" hidden="1" x14ac:dyDescent="0.25">
      <c r="A252" s="1" t="s">
        <v>599</v>
      </c>
      <c r="B252" s="1" t="s">
        <v>600</v>
      </c>
      <c r="C252" s="1" t="s">
        <v>75</v>
      </c>
      <c r="D252" s="1" t="s">
        <v>602</v>
      </c>
      <c r="E252" s="1" t="s">
        <v>503</v>
      </c>
      <c r="F252" s="1" t="s">
        <v>140</v>
      </c>
      <c r="G252" s="1" t="s">
        <v>604</v>
      </c>
      <c r="H252" s="1" t="s">
        <v>32</v>
      </c>
      <c r="I252" s="1" t="s">
        <v>605</v>
      </c>
      <c r="J252" s="1"/>
      <c r="K252" s="1"/>
      <c r="L252" s="1"/>
      <c r="M252" s="1"/>
      <c r="N252" s="1"/>
      <c r="O252" s="1"/>
      <c r="P252" s="1"/>
      <c r="Q252" s="1"/>
    </row>
    <row r="253" spans="1:17" hidden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hidden="1" x14ac:dyDescent="0.25">
      <c r="A254" s="1" t="s">
        <v>606</v>
      </c>
      <c r="B254" s="1" t="s">
        <v>72</v>
      </c>
      <c r="C254" s="1" t="s">
        <v>607</v>
      </c>
      <c r="D254" s="1" t="s">
        <v>360</v>
      </c>
      <c r="E254" s="1" t="s">
        <v>160</v>
      </c>
      <c r="F254" s="1" t="s">
        <v>608</v>
      </c>
      <c r="G254" s="1" t="s">
        <v>216</v>
      </c>
      <c r="H254" s="1" t="s">
        <v>32</v>
      </c>
      <c r="I254" s="1" t="s">
        <v>14</v>
      </c>
      <c r="J254" s="1"/>
      <c r="K254" s="1"/>
      <c r="L254" s="1"/>
      <c r="M254" s="1"/>
      <c r="N254" s="1"/>
      <c r="O254" s="1"/>
      <c r="P254" s="1"/>
      <c r="Q254" s="1"/>
    </row>
    <row r="255" spans="1:17" hidden="1" x14ac:dyDescent="0.25">
      <c r="A255" s="1" t="s">
        <v>606</v>
      </c>
      <c r="B255" s="1" t="s">
        <v>164</v>
      </c>
      <c r="C255" s="1" t="s">
        <v>75</v>
      </c>
      <c r="D255" s="1" t="s">
        <v>342</v>
      </c>
      <c r="E255" s="1" t="s">
        <v>66</v>
      </c>
      <c r="F255" s="1" t="s">
        <v>97</v>
      </c>
      <c r="G255" s="1" t="s">
        <v>296</v>
      </c>
      <c r="H255" s="1" t="s">
        <v>32</v>
      </c>
      <c r="I255" s="1" t="s">
        <v>144</v>
      </c>
      <c r="J255" s="1"/>
      <c r="K255" s="1"/>
      <c r="L255" s="1"/>
      <c r="M255" s="1"/>
      <c r="N255" s="1"/>
      <c r="O255" s="1"/>
      <c r="P255" s="1"/>
      <c r="Q255" s="1"/>
    </row>
    <row r="256" spans="1:17" hidden="1" x14ac:dyDescent="0.25">
      <c r="A256" s="1" t="s">
        <v>606</v>
      </c>
      <c r="B256" s="1" t="s">
        <v>32</v>
      </c>
      <c r="C256" s="1" t="s">
        <v>32</v>
      </c>
      <c r="D256" s="1" t="s">
        <v>32</v>
      </c>
      <c r="E256" s="1" t="s">
        <v>32</v>
      </c>
      <c r="F256" s="1" t="s">
        <v>435</v>
      </c>
      <c r="G256" s="1" t="s">
        <v>32</v>
      </c>
      <c r="H256" s="1" t="s">
        <v>32</v>
      </c>
      <c r="I256" s="1" t="s">
        <v>336</v>
      </c>
      <c r="J256" s="1"/>
      <c r="K256" s="1"/>
      <c r="L256" s="1"/>
      <c r="M256" s="1"/>
      <c r="N256" s="1"/>
      <c r="O256" s="1"/>
      <c r="P256" s="1"/>
      <c r="Q256" s="1"/>
    </row>
    <row r="257" spans="1:24" hidden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24" hidden="1" x14ac:dyDescent="0.25">
      <c r="A258" s="1" t="s">
        <v>609</v>
      </c>
      <c r="B258" s="1" t="s">
        <v>610</v>
      </c>
      <c r="C258" s="1" t="s">
        <v>62</v>
      </c>
      <c r="D258" s="1" t="s">
        <v>32</v>
      </c>
      <c r="E258" s="1" t="s">
        <v>66</v>
      </c>
      <c r="F258" s="1" t="s">
        <v>67</v>
      </c>
      <c r="G258" s="1" t="s">
        <v>19</v>
      </c>
      <c r="H258" s="1" t="s">
        <v>68</v>
      </c>
      <c r="I258" s="1" t="s">
        <v>101</v>
      </c>
      <c r="J258" s="1"/>
      <c r="K258" s="1"/>
      <c r="L258" s="1"/>
      <c r="M258" s="1"/>
      <c r="N258" s="1"/>
      <c r="O258" s="1"/>
      <c r="P258" s="1"/>
      <c r="Q258" s="1"/>
    </row>
    <row r="259" spans="1:24" hidden="1" x14ac:dyDescent="0.25">
      <c r="A259" s="1" t="s">
        <v>609</v>
      </c>
      <c r="B259" s="1" t="s">
        <v>116</v>
      </c>
      <c r="C259" s="1" t="s">
        <v>194</v>
      </c>
      <c r="D259" s="1" t="s">
        <v>32</v>
      </c>
      <c r="E259" s="1" t="s">
        <v>251</v>
      </c>
      <c r="F259" s="1" t="s">
        <v>141</v>
      </c>
      <c r="G259" s="1" t="s">
        <v>32</v>
      </c>
      <c r="H259" s="1" t="s">
        <v>88</v>
      </c>
      <c r="I259" s="1" t="s">
        <v>32</v>
      </c>
      <c r="J259" s="1"/>
      <c r="K259" s="1"/>
      <c r="L259" s="1"/>
      <c r="M259" s="1"/>
      <c r="N259" s="1"/>
      <c r="O259" s="1"/>
      <c r="P259" s="1"/>
      <c r="Q259" s="1"/>
    </row>
    <row r="260" spans="1:24" hidden="1" x14ac:dyDescent="0.25">
      <c r="A260" s="1" t="s">
        <v>609</v>
      </c>
      <c r="B260" s="1" t="s">
        <v>32</v>
      </c>
      <c r="C260" s="1" t="s">
        <v>94</v>
      </c>
      <c r="D260" s="1" t="s">
        <v>32</v>
      </c>
      <c r="E260" s="1" t="s">
        <v>233</v>
      </c>
      <c r="F260" s="1" t="s">
        <v>32</v>
      </c>
      <c r="G260" s="1" t="s">
        <v>32</v>
      </c>
      <c r="H260" s="1" t="s">
        <v>32</v>
      </c>
      <c r="I260" s="1" t="s">
        <v>32</v>
      </c>
      <c r="J260" s="1"/>
      <c r="K260" s="1"/>
      <c r="L260" s="1"/>
      <c r="M260" s="1"/>
      <c r="N260" s="1"/>
      <c r="O260" s="1"/>
      <c r="P260" s="1"/>
      <c r="Q260" s="1"/>
    </row>
    <row r="261" spans="1:24" hidden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24" hidden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24" hidden="1" x14ac:dyDescent="0.25">
      <c r="A263" s="1" t="s">
        <v>611</v>
      </c>
      <c r="B263" s="1" t="s">
        <v>32</v>
      </c>
      <c r="C263" s="1" t="s">
        <v>612</v>
      </c>
      <c r="D263" s="1" t="s">
        <v>79</v>
      </c>
      <c r="E263" s="1" t="s">
        <v>613</v>
      </c>
      <c r="F263" s="1" t="s">
        <v>67</v>
      </c>
      <c r="G263" s="1" t="s">
        <v>342</v>
      </c>
      <c r="H263" s="1" t="s">
        <v>68</v>
      </c>
      <c r="I263" s="1" t="s">
        <v>14</v>
      </c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4" hidden="1" x14ac:dyDescent="0.25">
      <c r="A264" s="1" t="s">
        <v>611</v>
      </c>
      <c r="B264" s="1" t="s">
        <v>32</v>
      </c>
      <c r="C264" s="1" t="s">
        <v>7</v>
      </c>
      <c r="D264" s="1" t="s">
        <v>348</v>
      </c>
      <c r="E264" s="1" t="s">
        <v>32</v>
      </c>
      <c r="F264" s="1" t="s">
        <v>614</v>
      </c>
      <c r="G264" s="1" t="s">
        <v>202</v>
      </c>
      <c r="H264" s="1" t="s">
        <v>112</v>
      </c>
      <c r="I264" s="1" t="s">
        <v>101</v>
      </c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4" hidden="1" x14ac:dyDescent="0.25">
      <c r="A265" s="1" t="s">
        <v>611</v>
      </c>
      <c r="B265" s="1" t="s">
        <v>32</v>
      </c>
      <c r="C265" s="1" t="s">
        <v>181</v>
      </c>
      <c r="D265" s="1" t="s">
        <v>32</v>
      </c>
      <c r="E265" s="1" t="s">
        <v>32</v>
      </c>
      <c r="F265" s="1" t="s">
        <v>615</v>
      </c>
      <c r="G265" s="1" t="s">
        <v>32</v>
      </c>
      <c r="H265" s="1" t="s">
        <v>32</v>
      </c>
      <c r="I265" s="1" t="s">
        <v>598</v>
      </c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4" hidden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4" hidden="1" x14ac:dyDescent="0.25">
      <c r="A267" s="1" t="s">
        <v>616</v>
      </c>
      <c r="B267" s="1" t="s">
        <v>228</v>
      </c>
      <c r="C267" s="1" t="s">
        <v>358</v>
      </c>
      <c r="D267" s="1" t="s">
        <v>430</v>
      </c>
      <c r="E267" s="1" t="s">
        <v>66</v>
      </c>
      <c r="F267" s="1" t="s">
        <v>619</v>
      </c>
      <c r="G267" s="1" t="s">
        <v>202</v>
      </c>
      <c r="H267" s="1" t="s">
        <v>68</v>
      </c>
      <c r="I267" s="1" t="s">
        <v>14</v>
      </c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4" hidden="1" x14ac:dyDescent="0.25">
      <c r="A268" s="1" t="s">
        <v>616</v>
      </c>
      <c r="B268" s="1" t="s">
        <v>116</v>
      </c>
      <c r="C268" s="1" t="s">
        <v>7</v>
      </c>
      <c r="D268" s="1" t="s">
        <v>79</v>
      </c>
      <c r="E268" s="1" t="s">
        <v>618</v>
      </c>
      <c r="F268" s="1" t="s">
        <v>620</v>
      </c>
      <c r="G268" s="1" t="s">
        <v>32</v>
      </c>
      <c r="H268" s="1" t="s">
        <v>622</v>
      </c>
      <c r="I268" s="1" t="s">
        <v>32</v>
      </c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4" hidden="1" x14ac:dyDescent="0.25">
      <c r="A269" s="1" t="s">
        <v>616</v>
      </c>
      <c r="B269" s="1" t="s">
        <v>32</v>
      </c>
      <c r="C269" s="1" t="s">
        <v>617</v>
      </c>
      <c r="D269" s="1" t="s">
        <v>32</v>
      </c>
      <c r="E269" s="1" t="s">
        <v>153</v>
      </c>
      <c r="F269" s="1" t="s">
        <v>621</v>
      </c>
      <c r="G269" s="1" t="s">
        <v>32</v>
      </c>
      <c r="H269" s="1" t="s">
        <v>88</v>
      </c>
      <c r="I269" s="1" t="s">
        <v>32</v>
      </c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4" hidden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4" hidden="1" x14ac:dyDescent="0.25">
      <c r="A271" s="1" t="s">
        <v>623</v>
      </c>
      <c r="B271" s="1" t="s">
        <v>180</v>
      </c>
      <c r="C271" s="1" t="s">
        <v>147</v>
      </c>
      <c r="D271" s="1" t="s">
        <v>625</v>
      </c>
      <c r="E271" s="1" t="s">
        <v>152</v>
      </c>
      <c r="F271" s="1" t="s">
        <v>343</v>
      </c>
      <c r="G271" s="1" t="s">
        <v>331</v>
      </c>
      <c r="H271" s="1" t="s">
        <v>142</v>
      </c>
      <c r="I271" s="1" t="s">
        <v>14</v>
      </c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idden="1" x14ac:dyDescent="0.25">
      <c r="A272" s="1" t="s">
        <v>623</v>
      </c>
      <c r="B272" s="1" t="s">
        <v>72</v>
      </c>
      <c r="C272" s="1" t="s">
        <v>284</v>
      </c>
      <c r="D272" s="1" t="s">
        <v>561</v>
      </c>
      <c r="E272" s="1" t="s">
        <v>66</v>
      </c>
      <c r="F272" s="1" t="s">
        <v>263</v>
      </c>
      <c r="G272" s="1" t="s">
        <v>273</v>
      </c>
      <c r="H272" s="1" t="s">
        <v>190</v>
      </c>
      <c r="I272" s="1" t="s">
        <v>268</v>
      </c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idden="1" x14ac:dyDescent="0.25">
      <c r="A273" s="1" t="s">
        <v>623</v>
      </c>
      <c r="B273" s="1" t="s">
        <v>624</v>
      </c>
      <c r="C273" s="1" t="s">
        <v>32</v>
      </c>
      <c r="D273" s="1" t="s">
        <v>32</v>
      </c>
      <c r="E273" s="1" t="s">
        <v>32</v>
      </c>
      <c r="F273" s="1" t="s">
        <v>32</v>
      </c>
      <c r="G273" s="1" t="s">
        <v>32</v>
      </c>
      <c r="H273" s="1" t="s">
        <v>100</v>
      </c>
      <c r="I273" s="1" t="s">
        <v>101</v>
      </c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idden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idden="1" x14ac:dyDescent="0.25">
      <c r="A275" s="1" t="s">
        <v>626</v>
      </c>
      <c r="B275" s="1" t="s">
        <v>283</v>
      </c>
      <c r="C275" s="1" t="s">
        <v>628</v>
      </c>
      <c r="D275" s="1" t="s">
        <v>561</v>
      </c>
      <c r="E275" s="1" t="s">
        <v>630</v>
      </c>
      <c r="F275" s="1" t="s">
        <v>140</v>
      </c>
      <c r="G275" s="1" t="s">
        <v>19</v>
      </c>
      <c r="H275" s="1" t="s">
        <v>68</v>
      </c>
      <c r="I275" s="1" t="s">
        <v>14</v>
      </c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idden="1" x14ac:dyDescent="0.25">
      <c r="A276" s="1" t="s">
        <v>626</v>
      </c>
      <c r="B276" s="1" t="s">
        <v>627</v>
      </c>
      <c r="C276" s="1" t="s">
        <v>7</v>
      </c>
      <c r="D276" s="1" t="s">
        <v>103</v>
      </c>
      <c r="E276" s="1" t="s">
        <v>66</v>
      </c>
      <c r="F276" s="1" t="s">
        <v>67</v>
      </c>
      <c r="G276" s="1" t="s">
        <v>201</v>
      </c>
      <c r="H276" s="1" t="s">
        <v>523</v>
      </c>
      <c r="I276" s="1" t="s">
        <v>101</v>
      </c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idden="1" x14ac:dyDescent="0.25">
      <c r="A277" s="1" t="s">
        <v>626</v>
      </c>
      <c r="B277" s="1" t="s">
        <v>118</v>
      </c>
      <c r="C277" s="1" t="s">
        <v>181</v>
      </c>
      <c r="D277" s="1" t="s">
        <v>629</v>
      </c>
      <c r="E277" s="1" t="s">
        <v>160</v>
      </c>
      <c r="F277" s="1" t="s">
        <v>631</v>
      </c>
      <c r="G277" s="1" t="s">
        <v>202</v>
      </c>
      <c r="H277" s="1" t="s">
        <v>142</v>
      </c>
      <c r="I277" s="1" t="s">
        <v>336</v>
      </c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idden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idden="1" x14ac:dyDescent="0.25">
      <c r="A279" s="1" t="s">
        <v>310</v>
      </c>
      <c r="B279" s="1" t="s">
        <v>32</v>
      </c>
      <c r="C279" s="1" t="s">
        <v>240</v>
      </c>
      <c r="D279" s="1" t="s">
        <v>32</v>
      </c>
      <c r="E279" s="1" t="s">
        <v>152</v>
      </c>
      <c r="F279" s="1" t="s">
        <v>32</v>
      </c>
      <c r="G279" s="1" t="s">
        <v>157</v>
      </c>
      <c r="H279" s="1" t="s">
        <v>32</v>
      </c>
      <c r="I279" s="1" t="s">
        <v>14</v>
      </c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idden="1" x14ac:dyDescent="0.25">
      <c r="A280" s="1" t="s">
        <v>310</v>
      </c>
      <c r="B280" s="1" t="s">
        <v>32</v>
      </c>
      <c r="C280" s="1" t="s">
        <v>220</v>
      </c>
      <c r="D280" s="1" t="s">
        <v>32</v>
      </c>
      <c r="E280" s="1" t="s">
        <v>108</v>
      </c>
      <c r="F280" s="1" t="s">
        <v>32</v>
      </c>
      <c r="G280" s="1" t="s">
        <v>226</v>
      </c>
      <c r="H280" s="1" t="s">
        <v>32</v>
      </c>
      <c r="I280" s="1" t="s">
        <v>157</v>
      </c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idden="1" x14ac:dyDescent="0.25">
      <c r="A281" s="1" t="s">
        <v>310</v>
      </c>
      <c r="B281" s="1" t="s">
        <v>32</v>
      </c>
      <c r="C281" s="1" t="s">
        <v>459</v>
      </c>
      <c r="D281" s="1" t="s">
        <v>32</v>
      </c>
      <c r="E281" s="1" t="s">
        <v>482</v>
      </c>
      <c r="F281" s="1" t="s">
        <v>32</v>
      </c>
      <c r="G281" s="1" t="s">
        <v>32</v>
      </c>
      <c r="H281" s="1" t="s">
        <v>32</v>
      </c>
      <c r="I281" s="1" t="s">
        <v>110</v>
      </c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idden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idden="1" x14ac:dyDescent="0.25">
      <c r="A283" s="1" t="s">
        <v>632</v>
      </c>
      <c r="B283" s="1" t="s">
        <v>633</v>
      </c>
      <c r="C283" s="1" t="s">
        <v>75</v>
      </c>
      <c r="D283" s="1" t="s">
        <v>635</v>
      </c>
      <c r="E283" s="1" t="s">
        <v>233</v>
      </c>
      <c r="F283" s="1" t="s">
        <v>342</v>
      </c>
      <c r="G283" s="1" t="s">
        <v>19</v>
      </c>
      <c r="H283" s="1" t="s">
        <v>68</v>
      </c>
      <c r="I283" s="1" t="s">
        <v>217</v>
      </c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idden="1" x14ac:dyDescent="0.25">
      <c r="A284" s="1" t="s">
        <v>632</v>
      </c>
      <c r="B284" s="1" t="s">
        <v>501</v>
      </c>
      <c r="C284" s="1" t="s">
        <v>634</v>
      </c>
      <c r="D284" s="1" t="s">
        <v>196</v>
      </c>
      <c r="E284" s="1" t="s">
        <v>66</v>
      </c>
      <c r="F284" s="1" t="s">
        <v>352</v>
      </c>
      <c r="G284" s="1" t="s">
        <v>637</v>
      </c>
      <c r="H284" s="1" t="s">
        <v>32</v>
      </c>
      <c r="I284" s="1" t="s">
        <v>638</v>
      </c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idden="1" x14ac:dyDescent="0.25">
      <c r="A285" s="1" t="s">
        <v>632</v>
      </c>
      <c r="B285" s="1" t="s">
        <v>32</v>
      </c>
      <c r="C285" s="1" t="s">
        <v>135</v>
      </c>
      <c r="D285" s="1" t="s">
        <v>32</v>
      </c>
      <c r="E285" s="1" t="s">
        <v>636</v>
      </c>
      <c r="F285" s="1" t="s">
        <v>199</v>
      </c>
      <c r="G285" s="1" t="s">
        <v>342</v>
      </c>
      <c r="H285" s="1" t="s">
        <v>32</v>
      </c>
      <c r="I285" s="1" t="s">
        <v>14</v>
      </c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idden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idden="1" x14ac:dyDescent="0.25">
      <c r="A287" s="1">
        <v>301</v>
      </c>
      <c r="B287" s="1" t="s">
        <v>639</v>
      </c>
      <c r="C287" s="1" t="s">
        <v>302</v>
      </c>
      <c r="D287" s="1" t="s">
        <v>32</v>
      </c>
      <c r="E287" s="1" t="s">
        <v>251</v>
      </c>
      <c r="F287" s="1" t="s">
        <v>67</v>
      </c>
      <c r="G287" s="1" t="s">
        <v>32</v>
      </c>
      <c r="H287" s="1" t="s">
        <v>643</v>
      </c>
      <c r="I287" s="1" t="s">
        <v>14</v>
      </c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idden="1" x14ac:dyDescent="0.25">
      <c r="A288" s="1">
        <v>301</v>
      </c>
      <c r="B288" s="1" t="s">
        <v>640</v>
      </c>
      <c r="C288" s="1" t="s">
        <v>209</v>
      </c>
      <c r="D288" s="1" t="s">
        <v>32</v>
      </c>
      <c r="E288" s="1" t="s">
        <v>641</v>
      </c>
      <c r="F288" s="1" t="s">
        <v>32</v>
      </c>
      <c r="G288" s="1" t="s">
        <v>32</v>
      </c>
      <c r="H288" s="1" t="s">
        <v>190</v>
      </c>
      <c r="I288" s="1" t="s">
        <v>356</v>
      </c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idden="1" x14ac:dyDescent="0.25">
      <c r="A289" s="1">
        <v>301</v>
      </c>
      <c r="B289" s="1" t="s">
        <v>32</v>
      </c>
      <c r="C289" s="1" t="s">
        <v>284</v>
      </c>
      <c r="D289" s="1" t="s">
        <v>32</v>
      </c>
      <c r="E289" s="1" t="s">
        <v>642</v>
      </c>
      <c r="F289" s="1" t="s">
        <v>32</v>
      </c>
      <c r="G289" s="1" t="s">
        <v>32</v>
      </c>
      <c r="H289" s="1" t="s">
        <v>68</v>
      </c>
      <c r="I289" s="1" t="s">
        <v>32</v>
      </c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idden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idden="1" x14ac:dyDescent="0.25">
      <c r="A291" s="1" t="s">
        <v>644</v>
      </c>
      <c r="B291" s="1" t="s">
        <v>646</v>
      </c>
      <c r="C291" s="1" t="s">
        <v>7</v>
      </c>
      <c r="D291" s="1" t="s">
        <v>648</v>
      </c>
      <c r="E291" s="1" t="s">
        <v>650</v>
      </c>
      <c r="F291" s="1" t="s">
        <v>496</v>
      </c>
      <c r="G291" s="1" t="s">
        <v>212</v>
      </c>
      <c r="H291" s="1" t="s">
        <v>142</v>
      </c>
      <c r="I291" s="1" t="s">
        <v>145</v>
      </c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idden="1" x14ac:dyDescent="0.25">
      <c r="A292" s="1" t="s">
        <v>645</v>
      </c>
      <c r="B292" s="1" t="s">
        <v>647</v>
      </c>
      <c r="C292" s="1" t="s">
        <v>576</v>
      </c>
      <c r="D292" s="1" t="s">
        <v>79</v>
      </c>
      <c r="E292" s="1" t="s">
        <v>651</v>
      </c>
      <c r="F292" s="1" t="s">
        <v>495</v>
      </c>
      <c r="G292" s="1" t="s">
        <v>653</v>
      </c>
      <c r="H292" s="1" t="s">
        <v>655</v>
      </c>
      <c r="I292" s="1" t="s">
        <v>17</v>
      </c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idden="1" x14ac:dyDescent="0.25">
      <c r="A293" s="1" t="s">
        <v>644</v>
      </c>
      <c r="B293" s="1" t="s">
        <v>214</v>
      </c>
      <c r="C293" s="1" t="s">
        <v>181</v>
      </c>
      <c r="D293" s="1" t="s">
        <v>649</v>
      </c>
      <c r="E293" s="1" t="s">
        <v>652</v>
      </c>
      <c r="F293" s="1" t="s">
        <v>588</v>
      </c>
      <c r="G293" s="1" t="s">
        <v>654</v>
      </c>
      <c r="H293" s="1" t="s">
        <v>656</v>
      </c>
      <c r="I293" s="1" t="s">
        <v>161</v>
      </c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idden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idden="1" x14ac:dyDescent="0.25">
      <c r="A295" s="1" t="s">
        <v>542</v>
      </c>
      <c r="B295" s="1" t="s">
        <v>129</v>
      </c>
      <c r="C295" s="1" t="s">
        <v>75</v>
      </c>
      <c r="D295" s="1" t="s">
        <v>95</v>
      </c>
      <c r="E295" s="1" t="s">
        <v>66</v>
      </c>
      <c r="F295" s="1" t="s">
        <v>141</v>
      </c>
      <c r="G295" s="1" t="s">
        <v>201</v>
      </c>
      <c r="H295" s="1" t="s">
        <v>68</v>
      </c>
      <c r="I295" s="1" t="s">
        <v>110</v>
      </c>
      <c r="J295" s="1"/>
      <c r="K295" s="1"/>
      <c r="L295" s="1"/>
      <c r="M295" s="1"/>
      <c r="N295" s="1"/>
      <c r="O295" s="1"/>
      <c r="P295" s="1"/>
    </row>
    <row r="296" spans="1:24" hidden="1" x14ac:dyDescent="0.25">
      <c r="A296" s="1" t="s">
        <v>542</v>
      </c>
      <c r="B296" s="1" t="s">
        <v>116</v>
      </c>
      <c r="C296" s="1" t="s">
        <v>32</v>
      </c>
      <c r="D296" s="1" t="s">
        <v>80</v>
      </c>
      <c r="E296" s="1" t="s">
        <v>96</v>
      </c>
      <c r="F296" s="1" t="s">
        <v>155</v>
      </c>
      <c r="G296" s="1" t="s">
        <v>32</v>
      </c>
      <c r="H296" s="1" t="s">
        <v>32</v>
      </c>
      <c r="I296" s="1" t="s">
        <v>113</v>
      </c>
      <c r="J296" s="1"/>
      <c r="K296" s="1"/>
      <c r="L296" s="1"/>
      <c r="M296" s="1"/>
      <c r="N296" s="1"/>
      <c r="O296" s="1"/>
      <c r="P296" s="1"/>
    </row>
    <row r="297" spans="1:24" hidden="1" x14ac:dyDescent="0.25">
      <c r="A297" s="1" t="s">
        <v>542</v>
      </c>
      <c r="B297" s="1" t="s">
        <v>239</v>
      </c>
      <c r="C297" s="1" t="s">
        <v>32</v>
      </c>
      <c r="D297" s="1" t="s">
        <v>657</v>
      </c>
      <c r="E297" s="1" t="s">
        <v>82</v>
      </c>
      <c r="F297" s="1" t="s">
        <v>295</v>
      </c>
      <c r="G297" s="1" t="s">
        <v>32</v>
      </c>
      <c r="H297" s="1" t="s">
        <v>32</v>
      </c>
      <c r="I297" s="1" t="s">
        <v>658</v>
      </c>
      <c r="J297" s="1"/>
      <c r="K297" s="1"/>
      <c r="L297" s="1"/>
      <c r="M297" s="1"/>
      <c r="N297" s="1"/>
      <c r="O297" s="1"/>
      <c r="P297" s="1"/>
    </row>
    <row r="298" spans="1:24" hidden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spans="1:24" hidden="1" x14ac:dyDescent="0.25">
      <c r="A299" s="1" t="s">
        <v>659</v>
      </c>
      <c r="B299" s="1" t="s">
        <v>32</v>
      </c>
      <c r="C299" s="1" t="s">
        <v>660</v>
      </c>
      <c r="D299" s="1" t="s">
        <v>273</v>
      </c>
      <c r="E299" s="1" t="s">
        <v>66</v>
      </c>
      <c r="F299" s="1" t="s">
        <v>200</v>
      </c>
      <c r="G299" s="1" t="s">
        <v>212</v>
      </c>
      <c r="H299" s="1" t="s">
        <v>68</v>
      </c>
      <c r="I299" s="1" t="s">
        <v>14</v>
      </c>
      <c r="J299" s="1"/>
      <c r="K299" s="1"/>
      <c r="L299" s="1"/>
      <c r="M299" s="1"/>
      <c r="N299" s="1"/>
      <c r="O299" s="1"/>
      <c r="P299" s="1"/>
    </row>
    <row r="300" spans="1:24" hidden="1" x14ac:dyDescent="0.25">
      <c r="A300" s="1" t="s">
        <v>659</v>
      </c>
      <c r="B300" s="1" t="s">
        <v>32</v>
      </c>
      <c r="C300" s="1" t="s">
        <v>93</v>
      </c>
      <c r="D300" s="1" t="s">
        <v>32</v>
      </c>
      <c r="E300" s="1" t="s">
        <v>185</v>
      </c>
      <c r="F300" s="1" t="s">
        <v>155</v>
      </c>
      <c r="G300" s="1" t="s">
        <v>94</v>
      </c>
      <c r="H300" s="1" t="s">
        <v>88</v>
      </c>
      <c r="I300" s="1" t="s">
        <v>661</v>
      </c>
      <c r="J300" s="1"/>
      <c r="K300" s="1"/>
      <c r="L300" s="1"/>
      <c r="M300" s="1"/>
      <c r="N300" s="1"/>
      <c r="O300" s="1"/>
      <c r="P300" s="1"/>
    </row>
    <row r="301" spans="1:24" hidden="1" x14ac:dyDescent="0.25">
      <c r="A301" s="1" t="s">
        <v>659</v>
      </c>
      <c r="B301" s="1" t="s">
        <v>32</v>
      </c>
      <c r="C301" s="1" t="s">
        <v>75</v>
      </c>
      <c r="D301" s="1" t="s">
        <v>32</v>
      </c>
      <c r="E301" s="1" t="s">
        <v>153</v>
      </c>
      <c r="F301" s="1" t="s">
        <v>67</v>
      </c>
      <c r="G301" s="1" t="s">
        <v>11</v>
      </c>
      <c r="H301" s="1" t="s">
        <v>32</v>
      </c>
      <c r="I301" s="1" t="s">
        <v>144</v>
      </c>
      <c r="J301" s="1"/>
      <c r="K301" s="1"/>
      <c r="L301" s="1"/>
      <c r="M301" s="1"/>
      <c r="N301" s="1"/>
      <c r="O301" s="1"/>
      <c r="P301" s="1"/>
    </row>
    <row r="302" spans="1:24" hidden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spans="1:24" hidden="1" x14ac:dyDescent="0.25">
      <c r="A303" s="1" t="s">
        <v>662</v>
      </c>
      <c r="B303" s="1" t="s">
        <v>180</v>
      </c>
      <c r="C303" s="1" t="s">
        <v>194</v>
      </c>
      <c r="D303" s="1" t="s">
        <v>657</v>
      </c>
      <c r="E303" s="1" t="s">
        <v>160</v>
      </c>
      <c r="F303" s="1" t="s">
        <v>667</v>
      </c>
      <c r="G303" s="1" t="s">
        <v>157</v>
      </c>
      <c r="H303" s="1" t="s">
        <v>142</v>
      </c>
      <c r="I303" s="1" t="s">
        <v>14</v>
      </c>
      <c r="J303" s="1"/>
      <c r="K303" s="1"/>
      <c r="L303" s="1"/>
      <c r="M303" s="1"/>
      <c r="N303" s="1"/>
      <c r="O303" s="1"/>
      <c r="P303" s="1"/>
    </row>
    <row r="304" spans="1:24" hidden="1" x14ac:dyDescent="0.25">
      <c r="A304" s="1" t="s">
        <v>662</v>
      </c>
      <c r="B304" s="1" t="s">
        <v>663</v>
      </c>
      <c r="C304" s="1" t="s">
        <v>664</v>
      </c>
      <c r="D304" s="1" t="s">
        <v>186</v>
      </c>
      <c r="E304" s="1" t="s">
        <v>666</v>
      </c>
      <c r="F304" s="1" t="s">
        <v>69</v>
      </c>
      <c r="G304" s="1" t="s">
        <v>186</v>
      </c>
      <c r="H304" s="1" t="s">
        <v>438</v>
      </c>
      <c r="I304" s="1" t="s">
        <v>110</v>
      </c>
      <c r="J304" s="1"/>
      <c r="K304" s="1"/>
      <c r="L304" s="1"/>
      <c r="M304" s="1"/>
      <c r="N304" s="1"/>
      <c r="O304" s="1"/>
      <c r="P304" s="1"/>
    </row>
    <row r="305" spans="1:22" hidden="1" x14ac:dyDescent="0.25">
      <c r="A305" s="1" t="s">
        <v>662</v>
      </c>
      <c r="B305" s="1" t="s">
        <v>118</v>
      </c>
      <c r="C305" s="1" t="s">
        <v>665</v>
      </c>
      <c r="D305" s="1" t="s">
        <v>207</v>
      </c>
      <c r="E305" s="1" t="s">
        <v>32</v>
      </c>
      <c r="F305" s="1" t="s">
        <v>668</v>
      </c>
      <c r="G305" s="1" t="s">
        <v>669</v>
      </c>
      <c r="H305" s="1" t="s">
        <v>190</v>
      </c>
      <c r="I305" s="1" t="s">
        <v>101</v>
      </c>
      <c r="J305" s="1"/>
      <c r="K305" s="1"/>
      <c r="L305" s="1"/>
      <c r="M305" s="1"/>
      <c r="N305" s="1"/>
      <c r="O305" s="1"/>
      <c r="P305" s="1"/>
    </row>
    <row r="306" spans="1:22" hidden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spans="1:22" hidden="1" x14ac:dyDescent="0.25">
      <c r="A307" s="1" t="s">
        <v>670</v>
      </c>
      <c r="B307" s="1" t="s">
        <v>214</v>
      </c>
      <c r="C307" s="1" t="s">
        <v>7</v>
      </c>
      <c r="D307" s="1" t="s">
        <v>672</v>
      </c>
      <c r="E307" s="1" t="s">
        <v>66</v>
      </c>
      <c r="F307" s="1" t="s">
        <v>129</v>
      </c>
      <c r="G307" s="1" t="s">
        <v>212</v>
      </c>
      <c r="H307" s="1" t="s">
        <v>68</v>
      </c>
      <c r="I307" s="1" t="s">
        <v>674</v>
      </c>
      <c r="J307" s="1"/>
      <c r="K307" s="1"/>
      <c r="L307" s="1"/>
      <c r="M307" s="1"/>
      <c r="N307" s="1"/>
      <c r="O307" s="1"/>
      <c r="P307" s="1"/>
    </row>
    <row r="308" spans="1:22" hidden="1" x14ac:dyDescent="0.25">
      <c r="A308" s="1" t="s">
        <v>670</v>
      </c>
      <c r="B308" s="1" t="s">
        <v>671</v>
      </c>
      <c r="C308" s="1" t="s">
        <v>3</v>
      </c>
      <c r="D308" s="1" t="s">
        <v>32</v>
      </c>
      <c r="E308" s="1" t="s">
        <v>32</v>
      </c>
      <c r="F308" s="1" t="s">
        <v>32</v>
      </c>
      <c r="G308" s="1" t="s">
        <v>226</v>
      </c>
      <c r="H308" s="1" t="s">
        <v>673</v>
      </c>
      <c r="I308" s="1" t="s">
        <v>101</v>
      </c>
      <c r="J308" s="1"/>
      <c r="K308" s="1"/>
      <c r="L308" s="1"/>
      <c r="M308" s="1"/>
      <c r="N308" s="1"/>
      <c r="O308" s="1"/>
      <c r="P308" s="1"/>
    </row>
    <row r="309" spans="1:22" hidden="1" x14ac:dyDescent="0.25">
      <c r="A309" s="1" t="s">
        <v>670</v>
      </c>
      <c r="B309" s="1" t="s">
        <v>32</v>
      </c>
      <c r="C309" s="1" t="s">
        <v>277</v>
      </c>
      <c r="D309" s="1" t="s">
        <v>32</v>
      </c>
      <c r="E309" s="1" t="s">
        <v>32</v>
      </c>
      <c r="F309" s="1" t="s">
        <v>32</v>
      </c>
      <c r="G309" s="1" t="s">
        <v>11</v>
      </c>
      <c r="H309" s="1" t="s">
        <v>190</v>
      </c>
      <c r="I309" s="1" t="s">
        <v>24</v>
      </c>
      <c r="J309" s="1"/>
      <c r="K309" s="1"/>
      <c r="L309" s="1"/>
      <c r="M309" s="1"/>
      <c r="N309" s="1"/>
      <c r="O309" s="1"/>
      <c r="P309" s="1"/>
    </row>
    <row r="310" spans="1:22" hidden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spans="1:22" hidden="1" x14ac:dyDescent="0.25">
      <c r="A311" s="1" t="s">
        <v>675</v>
      </c>
      <c r="B311" s="1" t="s">
        <v>624</v>
      </c>
      <c r="C311" s="1" t="s">
        <v>230</v>
      </c>
      <c r="D311" s="1" t="s">
        <v>274</v>
      </c>
      <c r="E311" s="1" t="s">
        <v>66</v>
      </c>
      <c r="F311" s="1" t="s">
        <v>352</v>
      </c>
      <c r="G311" s="1" t="s">
        <v>141</v>
      </c>
      <c r="H311" s="1" t="s">
        <v>68</v>
      </c>
      <c r="I311" s="1" t="s">
        <v>17</v>
      </c>
      <c r="J311" s="1"/>
      <c r="K311" s="1"/>
      <c r="L311" s="1"/>
      <c r="M311" s="1"/>
      <c r="N311" s="1"/>
      <c r="O311" s="1"/>
      <c r="P311" s="1"/>
    </row>
    <row r="312" spans="1:22" hidden="1" x14ac:dyDescent="0.25">
      <c r="A312" s="1" t="s">
        <v>675</v>
      </c>
      <c r="B312" s="1" t="s">
        <v>475</v>
      </c>
      <c r="C312" s="1" t="s">
        <v>209</v>
      </c>
      <c r="D312" s="1" t="s">
        <v>343</v>
      </c>
      <c r="E312" s="1" t="s">
        <v>490</v>
      </c>
      <c r="F312" s="1" t="s">
        <v>97</v>
      </c>
      <c r="G312" s="1" t="s">
        <v>212</v>
      </c>
      <c r="H312" s="1" t="s">
        <v>677</v>
      </c>
      <c r="I312" s="1" t="s">
        <v>116</v>
      </c>
      <c r="J312" s="1"/>
      <c r="K312" s="1"/>
      <c r="L312" s="1"/>
      <c r="M312" s="1"/>
      <c r="N312" s="1"/>
      <c r="O312" s="1"/>
      <c r="P312" s="1"/>
    </row>
    <row r="313" spans="1:22" hidden="1" x14ac:dyDescent="0.25">
      <c r="A313" s="1" t="s">
        <v>675</v>
      </c>
      <c r="B313" s="1" t="s">
        <v>219</v>
      </c>
      <c r="C313" s="1" t="s">
        <v>7</v>
      </c>
      <c r="D313" s="1" t="s">
        <v>32</v>
      </c>
      <c r="E313" s="1" t="s">
        <v>243</v>
      </c>
      <c r="F313" s="1" t="s">
        <v>676</v>
      </c>
      <c r="G313" s="1" t="s">
        <v>676</v>
      </c>
      <c r="H313" s="1" t="s">
        <v>32</v>
      </c>
      <c r="I313" s="1" t="s">
        <v>110</v>
      </c>
      <c r="J313" s="1"/>
      <c r="K313" s="1"/>
      <c r="L313" s="1"/>
      <c r="M313" s="1"/>
      <c r="N313" s="1"/>
      <c r="O313" s="1"/>
      <c r="P313" s="1"/>
    </row>
    <row r="314" spans="1:22" hidden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spans="1:22" hidden="1" x14ac:dyDescent="0.25">
      <c r="A315" s="1" t="s">
        <v>678</v>
      </c>
      <c r="B315" s="1" t="s">
        <v>116</v>
      </c>
      <c r="C315" s="1" t="s">
        <v>7</v>
      </c>
      <c r="D315" s="1" t="s">
        <v>541</v>
      </c>
      <c r="E315" s="1" t="s">
        <v>66</v>
      </c>
      <c r="F315" s="1" t="s">
        <v>679</v>
      </c>
      <c r="G315" s="1" t="s">
        <v>186</v>
      </c>
      <c r="H315" s="1" t="s">
        <v>680</v>
      </c>
      <c r="I315" s="1" t="s">
        <v>14</v>
      </c>
      <c r="J315" s="1"/>
      <c r="K315" s="1"/>
      <c r="L315" s="1"/>
      <c r="M315" s="1"/>
      <c r="N315" s="1"/>
      <c r="O315" s="1"/>
      <c r="P315" s="1"/>
    </row>
    <row r="316" spans="1:22" hidden="1" x14ac:dyDescent="0.25">
      <c r="A316" s="1" t="s">
        <v>678</v>
      </c>
      <c r="B316" s="1" t="s">
        <v>311</v>
      </c>
      <c r="C316" s="1" t="s">
        <v>181</v>
      </c>
      <c r="D316" s="1" t="s">
        <v>99</v>
      </c>
      <c r="E316" s="1" t="s">
        <v>243</v>
      </c>
      <c r="F316" s="1" t="s">
        <v>32</v>
      </c>
      <c r="G316" s="1" t="s">
        <v>32</v>
      </c>
      <c r="H316" s="1" t="s">
        <v>112</v>
      </c>
      <c r="I316" s="1" t="s">
        <v>101</v>
      </c>
      <c r="J316" s="1"/>
      <c r="K316" s="1"/>
      <c r="L316" s="1"/>
      <c r="M316" s="1"/>
      <c r="N316" s="1"/>
      <c r="O316" s="1"/>
      <c r="P316" s="1"/>
    </row>
    <row r="317" spans="1:22" hidden="1" x14ac:dyDescent="0.25">
      <c r="A317" s="1" t="s">
        <v>678</v>
      </c>
      <c r="B317" s="1" t="s">
        <v>133</v>
      </c>
      <c r="C317" s="1" t="s">
        <v>75</v>
      </c>
      <c r="D317" s="1" t="s">
        <v>260</v>
      </c>
      <c r="E317" s="1" t="s">
        <v>233</v>
      </c>
      <c r="F317" s="1" t="s">
        <v>32</v>
      </c>
      <c r="G317" s="1" t="s">
        <v>32</v>
      </c>
      <c r="H317" s="1" t="s">
        <v>32</v>
      </c>
      <c r="I317" s="1" t="s">
        <v>598</v>
      </c>
      <c r="J317" s="1"/>
      <c r="K317" s="1"/>
      <c r="L317" s="1"/>
      <c r="M317" s="1"/>
      <c r="N317" s="1"/>
      <c r="O317" s="1"/>
      <c r="P317" s="1"/>
    </row>
    <row r="318" spans="1:22" hidden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spans="1:22" hidden="1" x14ac:dyDescent="0.25">
      <c r="A319" s="1" t="s">
        <v>681</v>
      </c>
      <c r="B319" s="1" t="s">
        <v>72</v>
      </c>
      <c r="C319" s="1" t="s">
        <v>63</v>
      </c>
      <c r="D319" s="1" t="s">
        <v>114</v>
      </c>
      <c r="E319" s="1" t="s">
        <v>210</v>
      </c>
      <c r="F319" s="1" t="s">
        <v>683</v>
      </c>
      <c r="G319" s="1" t="s">
        <v>562</v>
      </c>
      <c r="H319" s="1" t="s">
        <v>68</v>
      </c>
      <c r="I319" s="1" t="s">
        <v>113</v>
      </c>
      <c r="J319" s="1"/>
      <c r="K319" s="1"/>
      <c r="L319" s="1"/>
      <c r="M319" s="1"/>
      <c r="N319" s="1"/>
      <c r="O319" s="1"/>
      <c r="P319" s="1"/>
      <c r="S319" s="1"/>
      <c r="T319" s="1"/>
      <c r="U319" s="1"/>
      <c r="V319" s="1"/>
    </row>
    <row r="320" spans="1:22" hidden="1" x14ac:dyDescent="0.25">
      <c r="A320" s="1" t="s">
        <v>681</v>
      </c>
      <c r="B320" s="1" t="s">
        <v>501</v>
      </c>
      <c r="C320" s="1" t="s">
        <v>32</v>
      </c>
      <c r="D320" s="1" t="s">
        <v>682</v>
      </c>
      <c r="E320" s="1" t="s">
        <v>262</v>
      </c>
      <c r="F320" s="1" t="s">
        <v>67</v>
      </c>
      <c r="G320" s="1" t="s">
        <v>296</v>
      </c>
      <c r="H320" s="1" t="s">
        <v>684</v>
      </c>
      <c r="I320" s="1" t="s">
        <v>455</v>
      </c>
      <c r="J320" s="1"/>
      <c r="K320" s="1"/>
      <c r="L320" s="1"/>
      <c r="M320" s="1"/>
      <c r="N320" s="1"/>
      <c r="O320" s="1"/>
      <c r="P320" s="1"/>
      <c r="S320" s="1"/>
      <c r="T320" s="1"/>
      <c r="U320" s="1"/>
      <c r="V320" s="1"/>
    </row>
    <row r="321" spans="1:22" hidden="1" x14ac:dyDescent="0.25">
      <c r="A321" s="1" t="s">
        <v>681</v>
      </c>
      <c r="B321" s="1" t="s">
        <v>116</v>
      </c>
      <c r="C321" s="1" t="s">
        <v>32</v>
      </c>
      <c r="D321" s="1" t="s">
        <v>32</v>
      </c>
      <c r="E321" s="1" t="s">
        <v>122</v>
      </c>
      <c r="F321" s="1" t="s">
        <v>32</v>
      </c>
      <c r="G321" s="1" t="s">
        <v>5</v>
      </c>
      <c r="H321" s="1" t="s">
        <v>32</v>
      </c>
      <c r="I321" s="1" t="s">
        <v>32</v>
      </c>
      <c r="J321" s="1"/>
      <c r="K321" s="1"/>
      <c r="L321" s="1"/>
      <c r="M321" s="1"/>
      <c r="N321" s="1"/>
      <c r="O321" s="1"/>
      <c r="P321" s="1"/>
      <c r="S321" s="1"/>
      <c r="T321" s="1"/>
      <c r="U321" s="1"/>
      <c r="V321" s="1"/>
    </row>
    <row r="322" spans="1:22" hidden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S322" s="1"/>
      <c r="T322" s="1"/>
      <c r="U322" s="1"/>
      <c r="V322" s="1"/>
    </row>
    <row r="323" spans="1:22" hidden="1" x14ac:dyDescent="0.25">
      <c r="A323" s="1" t="s">
        <v>685</v>
      </c>
      <c r="B323" s="1" t="s">
        <v>686</v>
      </c>
      <c r="C323" s="1" t="s">
        <v>194</v>
      </c>
      <c r="D323" s="1" t="s">
        <v>200</v>
      </c>
      <c r="E323" s="1" t="s">
        <v>66</v>
      </c>
      <c r="F323" s="1" t="s">
        <v>69</v>
      </c>
      <c r="G323" s="1" t="s">
        <v>212</v>
      </c>
      <c r="H323" s="1" t="s">
        <v>68</v>
      </c>
      <c r="I323" s="1" t="s">
        <v>86</v>
      </c>
      <c r="J323" s="1"/>
      <c r="K323" s="1"/>
      <c r="L323" s="1"/>
      <c r="M323" s="1"/>
      <c r="N323" s="1"/>
      <c r="O323" s="1"/>
      <c r="P323" s="1"/>
      <c r="S323" s="1"/>
      <c r="T323" s="1"/>
      <c r="U323" s="1"/>
      <c r="V323" s="1"/>
    </row>
    <row r="324" spans="1:22" hidden="1" x14ac:dyDescent="0.25">
      <c r="A324" s="1" t="s">
        <v>685</v>
      </c>
      <c r="B324" s="1" t="s">
        <v>73</v>
      </c>
      <c r="C324" s="1" t="s">
        <v>181</v>
      </c>
      <c r="D324" s="1" t="s">
        <v>241</v>
      </c>
      <c r="E324" s="1" t="s">
        <v>194</v>
      </c>
      <c r="F324" s="1" t="s">
        <v>306</v>
      </c>
      <c r="G324" s="1" t="s">
        <v>296</v>
      </c>
      <c r="H324" s="1" t="s">
        <v>308</v>
      </c>
      <c r="I324" s="1" t="s">
        <v>14</v>
      </c>
      <c r="J324" s="1"/>
      <c r="K324" s="1"/>
      <c r="L324" s="1"/>
      <c r="M324" s="1"/>
      <c r="N324" s="1"/>
      <c r="O324" s="1"/>
      <c r="P324" s="1"/>
      <c r="S324" s="1"/>
      <c r="T324" s="1"/>
      <c r="U324" s="1"/>
      <c r="V324" s="1"/>
    </row>
    <row r="325" spans="1:22" hidden="1" x14ac:dyDescent="0.25">
      <c r="A325" s="1" t="s">
        <v>685</v>
      </c>
      <c r="B325" s="1" t="s">
        <v>214</v>
      </c>
      <c r="C325" s="1" t="s">
        <v>302</v>
      </c>
      <c r="D325" s="1" t="s">
        <v>32</v>
      </c>
      <c r="E325" s="1" t="s">
        <v>32</v>
      </c>
      <c r="F325" s="1" t="s">
        <v>342</v>
      </c>
      <c r="G325" s="1" t="s">
        <v>32</v>
      </c>
      <c r="H325" s="1" t="s">
        <v>32</v>
      </c>
      <c r="I325" s="1" t="s">
        <v>32</v>
      </c>
      <c r="J325" s="1"/>
      <c r="K325" s="1"/>
      <c r="L325" s="1"/>
      <c r="M325" s="1"/>
      <c r="N325" s="1"/>
      <c r="O325" s="1"/>
      <c r="P325" s="1"/>
      <c r="S325" s="1"/>
      <c r="T325" s="1"/>
      <c r="U325" s="1"/>
      <c r="V325" s="1"/>
    </row>
    <row r="326" spans="1:22" hidden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S326" s="1"/>
      <c r="T326" s="1"/>
      <c r="U326" s="1"/>
      <c r="V326" s="1"/>
    </row>
    <row r="327" spans="1:22" hidden="1" x14ac:dyDescent="0.25">
      <c r="A327" s="1" t="s">
        <v>687</v>
      </c>
      <c r="B327" s="1" t="s">
        <v>118</v>
      </c>
      <c r="C327" s="1" t="s">
        <v>7</v>
      </c>
      <c r="D327" s="1" t="s">
        <v>232</v>
      </c>
      <c r="E327" s="1" t="s">
        <v>152</v>
      </c>
      <c r="F327" s="1" t="s">
        <v>690</v>
      </c>
      <c r="G327" s="1" t="s">
        <v>19</v>
      </c>
      <c r="H327" s="1" t="s">
        <v>142</v>
      </c>
      <c r="I327" s="1" t="s">
        <v>14</v>
      </c>
      <c r="J327" s="1"/>
      <c r="K327" s="1"/>
      <c r="L327" s="1"/>
      <c r="M327" s="1"/>
      <c r="N327" s="1"/>
      <c r="O327" s="1"/>
      <c r="P327" s="1"/>
      <c r="S327" s="1"/>
      <c r="T327" s="1"/>
      <c r="U327" s="1"/>
      <c r="V327" s="1"/>
    </row>
    <row r="328" spans="1:22" hidden="1" x14ac:dyDescent="0.25">
      <c r="A328" s="1" t="s">
        <v>687</v>
      </c>
      <c r="B328" s="1" t="s">
        <v>239</v>
      </c>
      <c r="C328" s="1" t="s">
        <v>75</v>
      </c>
      <c r="D328" s="1" t="s">
        <v>689</v>
      </c>
      <c r="E328" s="1" t="s">
        <v>108</v>
      </c>
      <c r="F328" s="1" t="s">
        <v>97</v>
      </c>
      <c r="G328" s="1" t="s">
        <v>692</v>
      </c>
      <c r="H328" s="1" t="s">
        <v>190</v>
      </c>
      <c r="I328" s="1" t="s">
        <v>110</v>
      </c>
      <c r="J328" s="1"/>
      <c r="K328" s="1"/>
      <c r="L328" s="1"/>
      <c r="M328" s="1"/>
      <c r="N328" s="1"/>
      <c r="O328" s="1"/>
      <c r="P328" s="1"/>
      <c r="S328" s="1"/>
      <c r="T328" s="1"/>
      <c r="U328" s="1"/>
      <c r="V328" s="1"/>
    </row>
    <row r="329" spans="1:22" hidden="1" x14ac:dyDescent="0.25">
      <c r="A329" s="1" t="s">
        <v>687</v>
      </c>
      <c r="B329" s="1" t="s">
        <v>688</v>
      </c>
      <c r="C329" s="1" t="s">
        <v>358</v>
      </c>
      <c r="D329" s="1" t="s">
        <v>183</v>
      </c>
      <c r="E329" s="1" t="s">
        <v>343</v>
      </c>
      <c r="F329" s="1" t="s">
        <v>691</v>
      </c>
      <c r="G329" s="1" t="s">
        <v>693</v>
      </c>
      <c r="H329" s="1" t="s">
        <v>32</v>
      </c>
      <c r="I329" s="1" t="s">
        <v>254</v>
      </c>
      <c r="J329" s="1"/>
      <c r="K329" s="1"/>
      <c r="L329" s="1"/>
      <c r="M329" s="1"/>
      <c r="N329" s="1"/>
      <c r="O329" s="1"/>
      <c r="P329" s="1"/>
      <c r="S329" s="1"/>
      <c r="T329" s="1"/>
      <c r="U329" s="1"/>
      <c r="V329" s="1"/>
    </row>
    <row r="330" spans="1:22" hidden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S330" s="1"/>
      <c r="T330" s="1"/>
      <c r="U330" s="1"/>
      <c r="V330" s="1"/>
    </row>
    <row r="331" spans="1:22" hidden="1" x14ac:dyDescent="0.25">
      <c r="A331" s="1" t="s">
        <v>694</v>
      </c>
      <c r="B331" s="1" t="s">
        <v>624</v>
      </c>
      <c r="C331" s="1" t="s">
        <v>79</v>
      </c>
      <c r="D331" s="1" t="s">
        <v>32</v>
      </c>
      <c r="E331" s="1" t="s">
        <v>66</v>
      </c>
      <c r="F331" s="1" t="s">
        <v>140</v>
      </c>
      <c r="G331" s="1" t="s">
        <v>201</v>
      </c>
      <c r="H331" s="1" t="s">
        <v>32</v>
      </c>
      <c r="I331" s="1" t="s">
        <v>695</v>
      </c>
      <c r="J331" s="1"/>
      <c r="K331" s="1"/>
      <c r="L331" s="1"/>
      <c r="M331" s="1"/>
      <c r="N331" s="1"/>
      <c r="O331" s="1"/>
      <c r="P331" s="1"/>
      <c r="S331" s="1"/>
      <c r="T331" s="1"/>
      <c r="U331" s="1"/>
      <c r="V331" s="1"/>
    </row>
    <row r="332" spans="1:22" hidden="1" x14ac:dyDescent="0.25">
      <c r="A332" s="1" t="s">
        <v>694</v>
      </c>
      <c r="B332" s="1" t="s">
        <v>214</v>
      </c>
      <c r="C332" s="1" t="s">
        <v>7</v>
      </c>
      <c r="D332" s="1" t="s">
        <v>32</v>
      </c>
      <c r="E332" s="1" t="s">
        <v>153</v>
      </c>
      <c r="F332" s="1" t="s">
        <v>67</v>
      </c>
      <c r="G332" s="1" t="s">
        <v>294</v>
      </c>
      <c r="H332" s="1" t="s">
        <v>32</v>
      </c>
      <c r="I332" s="1" t="s">
        <v>696</v>
      </c>
      <c r="J332" s="1"/>
      <c r="K332" s="1"/>
      <c r="L332" s="1"/>
      <c r="M332" s="1"/>
      <c r="N332" s="1"/>
      <c r="O332" s="1"/>
      <c r="P332" s="1"/>
      <c r="S332" s="1"/>
      <c r="T332" s="1"/>
      <c r="U332" s="1"/>
      <c r="V332" s="1"/>
    </row>
    <row r="333" spans="1:22" hidden="1" x14ac:dyDescent="0.25">
      <c r="A333" s="1" t="s">
        <v>694</v>
      </c>
      <c r="B333" s="1" t="s">
        <v>103</v>
      </c>
      <c r="C333" s="1" t="s">
        <v>32</v>
      </c>
      <c r="D333" s="1" t="s">
        <v>32</v>
      </c>
      <c r="E333" s="1" t="s">
        <v>96</v>
      </c>
      <c r="F333" s="1" t="s">
        <v>155</v>
      </c>
      <c r="G333" s="1" t="s">
        <v>342</v>
      </c>
      <c r="H333" s="1" t="s">
        <v>32</v>
      </c>
      <c r="I333" s="1" t="s">
        <v>191</v>
      </c>
      <c r="J333" s="1"/>
      <c r="K333" s="1"/>
      <c r="L333" s="1"/>
      <c r="M333" s="1"/>
      <c r="N333" s="1"/>
      <c r="O333" s="1"/>
      <c r="P333" s="1"/>
      <c r="S333" s="1"/>
      <c r="T333" s="1"/>
      <c r="U333" s="1"/>
      <c r="V333" s="1"/>
    </row>
    <row r="334" spans="1:22" hidden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S334" s="1"/>
      <c r="T334" s="1"/>
      <c r="U334" s="1"/>
      <c r="V334" s="1"/>
    </row>
    <row r="335" spans="1:22" s="5" customFormat="1" hidden="1" x14ac:dyDescent="0.25">
      <c r="A335" s="5" t="s">
        <v>697</v>
      </c>
      <c r="B335" s="5" t="s">
        <v>32</v>
      </c>
      <c r="C335" s="5" t="s">
        <v>32</v>
      </c>
      <c r="D335" s="5" t="s">
        <v>32</v>
      </c>
      <c r="E335" s="5" t="s">
        <v>32</v>
      </c>
      <c r="F335" s="5" t="s">
        <v>69</v>
      </c>
      <c r="G335" s="5" t="s">
        <v>19</v>
      </c>
      <c r="H335" s="5" t="s">
        <v>68</v>
      </c>
      <c r="I335" s="5" t="s">
        <v>14</v>
      </c>
    </row>
    <row r="336" spans="1:22" s="5" customFormat="1" hidden="1" x14ac:dyDescent="0.25">
      <c r="A336" s="5" t="s">
        <v>697</v>
      </c>
      <c r="B336" s="5" t="s">
        <v>32</v>
      </c>
      <c r="C336" s="5" t="s">
        <v>32</v>
      </c>
      <c r="D336" s="5" t="s">
        <v>32</v>
      </c>
      <c r="E336" s="5" t="s">
        <v>32</v>
      </c>
      <c r="F336" s="5" t="s">
        <v>32</v>
      </c>
      <c r="G336" s="5" t="s">
        <v>99</v>
      </c>
      <c r="H336" s="5" t="s">
        <v>32</v>
      </c>
      <c r="I336" s="5" t="s">
        <v>247</v>
      </c>
    </row>
    <row r="337" spans="1:18" s="5" customFormat="1" hidden="1" x14ac:dyDescent="0.25">
      <c r="A337" s="5" t="s">
        <v>697</v>
      </c>
      <c r="B337" s="5" t="s">
        <v>32</v>
      </c>
      <c r="C337" s="5" t="s">
        <v>32</v>
      </c>
      <c r="D337" s="5" t="s">
        <v>32</v>
      </c>
      <c r="E337" s="5" t="s">
        <v>32</v>
      </c>
      <c r="F337" s="5" t="s">
        <v>32</v>
      </c>
      <c r="G337" s="5" t="s">
        <v>32</v>
      </c>
      <c r="H337" s="5" t="s">
        <v>32</v>
      </c>
      <c r="I337" s="5" t="s">
        <v>32</v>
      </c>
    </row>
    <row r="338" spans="1:18" s="5" customFormat="1" hidden="1" x14ac:dyDescent="0.25"/>
    <row r="339" spans="1:18" s="5" customFormat="1" hidden="1" x14ac:dyDescent="0.25">
      <c r="A339" s="5" t="s">
        <v>698</v>
      </c>
      <c r="B339" s="5" t="s">
        <v>312</v>
      </c>
      <c r="C339" s="5" t="s">
        <v>93</v>
      </c>
      <c r="D339" s="5" t="s">
        <v>699</v>
      </c>
      <c r="E339" s="5" t="s">
        <v>32</v>
      </c>
      <c r="F339" s="5" t="s">
        <v>69</v>
      </c>
      <c r="G339" s="5" t="s">
        <v>701</v>
      </c>
      <c r="H339" s="5" t="s">
        <v>112</v>
      </c>
      <c r="I339" s="5" t="s">
        <v>336</v>
      </c>
    </row>
    <row r="340" spans="1:18" s="5" customFormat="1" hidden="1" x14ac:dyDescent="0.25">
      <c r="A340" s="5" t="s">
        <v>698</v>
      </c>
      <c r="B340" s="5" t="s">
        <v>133</v>
      </c>
      <c r="C340" s="5" t="s">
        <v>62</v>
      </c>
      <c r="D340" s="5" t="s">
        <v>232</v>
      </c>
      <c r="E340" s="5" t="s">
        <v>32</v>
      </c>
      <c r="F340" s="5" t="s">
        <v>700</v>
      </c>
      <c r="G340" s="5" t="s">
        <v>11</v>
      </c>
      <c r="H340" s="5" t="s">
        <v>677</v>
      </c>
      <c r="I340" s="5" t="s">
        <v>161</v>
      </c>
    </row>
    <row r="341" spans="1:18" s="5" customFormat="1" hidden="1" x14ac:dyDescent="0.25">
      <c r="A341" s="5" t="s">
        <v>698</v>
      </c>
      <c r="B341" s="5" t="s">
        <v>216</v>
      </c>
      <c r="C341" s="5" t="s">
        <v>215</v>
      </c>
      <c r="D341" s="5" t="s">
        <v>561</v>
      </c>
      <c r="E341" s="5" t="s">
        <v>32</v>
      </c>
      <c r="F341" s="5" t="s">
        <v>67</v>
      </c>
      <c r="G341" s="5" t="s">
        <v>212</v>
      </c>
      <c r="H341" s="5" t="s">
        <v>702</v>
      </c>
      <c r="I341" s="5" t="s">
        <v>598</v>
      </c>
    </row>
    <row r="342" spans="1:18" s="5" customFormat="1" hidden="1" x14ac:dyDescent="0.25"/>
    <row r="343" spans="1:18" s="5" customFormat="1" hidden="1" x14ac:dyDescent="0.25">
      <c r="A343" s="5" t="s">
        <v>703</v>
      </c>
      <c r="B343" s="5" t="s">
        <v>116</v>
      </c>
      <c r="C343" s="5" t="s">
        <v>93</v>
      </c>
      <c r="D343" s="5" t="s">
        <v>196</v>
      </c>
      <c r="E343" s="5" t="s">
        <v>66</v>
      </c>
      <c r="F343" s="5" t="s">
        <v>483</v>
      </c>
      <c r="G343" s="5" t="s">
        <v>19</v>
      </c>
      <c r="H343" s="5" t="s">
        <v>88</v>
      </c>
      <c r="I343" s="5" t="s">
        <v>14</v>
      </c>
    </row>
    <row r="344" spans="1:18" s="5" customFormat="1" hidden="1" x14ac:dyDescent="0.25">
      <c r="A344" s="5" t="s">
        <v>703</v>
      </c>
      <c r="B344" s="5" t="s">
        <v>72</v>
      </c>
      <c r="C344" s="5" t="s">
        <v>7</v>
      </c>
      <c r="D344" s="5" t="s">
        <v>79</v>
      </c>
      <c r="E344" s="5" t="s">
        <v>705</v>
      </c>
      <c r="F344" s="5" t="s">
        <v>67</v>
      </c>
      <c r="G344" s="5" t="s">
        <v>342</v>
      </c>
      <c r="H344" s="5" t="s">
        <v>68</v>
      </c>
      <c r="I344" s="5" t="s">
        <v>313</v>
      </c>
    </row>
    <row r="345" spans="1:18" s="5" customFormat="1" hidden="1" x14ac:dyDescent="0.25">
      <c r="A345" s="5" t="s">
        <v>703</v>
      </c>
      <c r="B345" s="5" t="s">
        <v>133</v>
      </c>
      <c r="C345" s="5" t="s">
        <v>704</v>
      </c>
      <c r="D345" s="5" t="s">
        <v>649</v>
      </c>
      <c r="E345" s="5" t="s">
        <v>706</v>
      </c>
      <c r="F345" s="5" t="s">
        <v>304</v>
      </c>
      <c r="G345" s="5" t="s">
        <v>707</v>
      </c>
      <c r="H345" s="5" t="s">
        <v>142</v>
      </c>
      <c r="I345" s="5" t="s">
        <v>247</v>
      </c>
    </row>
    <row r="346" spans="1:18" s="5" customFormat="1" hidden="1" x14ac:dyDescent="0.25"/>
    <row r="347" spans="1:18" s="5" customFormat="1" hidden="1" x14ac:dyDescent="0.25">
      <c r="A347" s="5" t="s">
        <v>708</v>
      </c>
      <c r="B347" s="5" t="s">
        <v>72</v>
      </c>
      <c r="C347" s="5" t="s">
        <v>710</v>
      </c>
      <c r="D347" s="5" t="s">
        <v>183</v>
      </c>
      <c r="E347" s="5" t="s">
        <v>711</v>
      </c>
      <c r="F347" s="5" t="s">
        <v>69</v>
      </c>
      <c r="G347" s="5" t="s">
        <v>186</v>
      </c>
      <c r="H347" s="5" t="s">
        <v>324</v>
      </c>
      <c r="I347" s="5" t="s">
        <v>280</v>
      </c>
    </row>
    <row r="348" spans="1:18" s="5" customFormat="1" hidden="1" x14ac:dyDescent="0.25">
      <c r="A348" s="5" t="s">
        <v>708</v>
      </c>
      <c r="B348" s="5" t="s">
        <v>709</v>
      </c>
      <c r="C348" s="5" t="s">
        <v>63</v>
      </c>
      <c r="D348" s="5" t="s">
        <v>260</v>
      </c>
      <c r="E348" s="5" t="s">
        <v>712</v>
      </c>
      <c r="F348" s="5" t="s">
        <v>97</v>
      </c>
      <c r="G348" s="5" t="s">
        <v>468</v>
      </c>
      <c r="H348" s="5" t="s">
        <v>308</v>
      </c>
      <c r="I348" s="5" t="s">
        <v>247</v>
      </c>
    </row>
    <row r="349" spans="1:18" s="5" customFormat="1" hidden="1" x14ac:dyDescent="0.25">
      <c r="A349" s="5" t="s">
        <v>708</v>
      </c>
      <c r="B349" s="5" t="s">
        <v>440</v>
      </c>
      <c r="C349" s="5" t="s">
        <v>302</v>
      </c>
      <c r="D349" s="5" t="s">
        <v>232</v>
      </c>
      <c r="E349" s="5" t="s">
        <v>713</v>
      </c>
      <c r="F349" s="5" t="s">
        <v>67</v>
      </c>
      <c r="G349" s="5" t="s">
        <v>129</v>
      </c>
      <c r="H349" s="5" t="s">
        <v>714</v>
      </c>
      <c r="I349" s="5" t="s">
        <v>69</v>
      </c>
    </row>
    <row r="350" spans="1:18" s="5" customFormat="1" hidden="1" x14ac:dyDescent="0.25"/>
    <row r="351" spans="1:18" s="5" customFormat="1" hidden="1" x14ac:dyDescent="0.25">
      <c r="A351" s="5">
        <v>301</v>
      </c>
      <c r="B351" s="5" t="s">
        <v>134</v>
      </c>
      <c r="C351" s="5" t="s">
        <v>62</v>
      </c>
      <c r="D351" s="5" t="s">
        <v>10</v>
      </c>
      <c r="E351" s="5" t="s">
        <v>66</v>
      </c>
      <c r="F351" s="5" t="s">
        <v>140</v>
      </c>
      <c r="G351" s="5" t="s">
        <v>342</v>
      </c>
      <c r="H351" s="5" t="s">
        <v>87</v>
      </c>
      <c r="I351" s="5" t="s">
        <v>14</v>
      </c>
    </row>
    <row r="352" spans="1:18" s="1" customFormat="1" hidden="1" x14ac:dyDescent="0.25">
      <c r="A352" s="5">
        <v>301</v>
      </c>
      <c r="B352" s="5" t="s">
        <v>311</v>
      </c>
      <c r="C352" s="5" t="s">
        <v>181</v>
      </c>
      <c r="D352" s="5" t="s">
        <v>14</v>
      </c>
      <c r="E352" s="5" t="s">
        <v>362</v>
      </c>
      <c r="F352" s="5" t="s">
        <v>277</v>
      </c>
      <c r="G352" s="5" t="s">
        <v>32</v>
      </c>
      <c r="H352" s="5" t="s">
        <v>32</v>
      </c>
      <c r="I352" s="5" t="s">
        <v>718</v>
      </c>
      <c r="J352" s="5"/>
      <c r="K352" s="5"/>
      <c r="L352" s="5"/>
      <c r="M352" s="5"/>
      <c r="N352" s="5"/>
      <c r="O352" s="5"/>
      <c r="P352" s="5"/>
      <c r="Q352" s="5"/>
      <c r="R352" s="5"/>
    </row>
    <row r="353" spans="1:17" s="1" customFormat="1" hidden="1" x14ac:dyDescent="0.25">
      <c r="A353" s="5">
        <v>301</v>
      </c>
      <c r="B353" s="5" t="s">
        <v>715</v>
      </c>
      <c r="C353" s="5" t="s">
        <v>3</v>
      </c>
      <c r="D353" s="5" t="s">
        <v>67</v>
      </c>
      <c r="E353" s="5" t="s">
        <v>716</v>
      </c>
      <c r="F353" s="5" t="s">
        <v>717</v>
      </c>
      <c r="G353" s="5" t="s">
        <v>32</v>
      </c>
      <c r="H353" s="5" t="s">
        <v>32</v>
      </c>
      <c r="I353" s="5" t="s">
        <v>246</v>
      </c>
      <c r="J353" s="5"/>
      <c r="K353" s="5"/>
      <c r="L353" s="5"/>
      <c r="M353" s="5"/>
      <c r="N353" s="5"/>
      <c r="O353" s="5"/>
      <c r="P353" s="5"/>
      <c r="Q353" s="5"/>
    </row>
    <row r="354" spans="1:17" s="1" customFormat="1" hidden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</row>
    <row r="355" spans="1:17" s="1" customFormat="1" hidden="1" x14ac:dyDescent="0.25">
      <c r="A355" s="5" t="s">
        <v>719</v>
      </c>
      <c r="B355" s="5" t="s">
        <v>720</v>
      </c>
      <c r="C355" s="5" t="s">
        <v>416</v>
      </c>
      <c r="D355" s="5" t="s">
        <v>32</v>
      </c>
      <c r="E355" s="5" t="s">
        <v>233</v>
      </c>
      <c r="F355" s="5" t="s">
        <v>85</v>
      </c>
      <c r="G355" s="5" t="s">
        <v>32</v>
      </c>
      <c r="H355" s="5" t="s">
        <v>68</v>
      </c>
      <c r="I355" s="5" t="s">
        <v>32</v>
      </c>
      <c r="J355" s="5"/>
      <c r="K355" s="5"/>
      <c r="L355" s="5"/>
      <c r="M355" s="5"/>
      <c r="N355" s="5"/>
      <c r="O355" s="5"/>
      <c r="P355" s="5"/>
      <c r="Q355" s="5"/>
    </row>
    <row r="356" spans="1:17" s="1" customFormat="1" hidden="1" x14ac:dyDescent="0.25">
      <c r="A356" s="5" t="s">
        <v>719</v>
      </c>
      <c r="B356" s="5" t="s">
        <v>32</v>
      </c>
      <c r="C356" s="5" t="s">
        <v>576</v>
      </c>
      <c r="D356" s="5" t="s">
        <v>32</v>
      </c>
      <c r="E356" s="5" t="s">
        <v>722</v>
      </c>
      <c r="F356" s="5" t="s">
        <v>32</v>
      </c>
      <c r="G356" s="5" t="s">
        <v>32</v>
      </c>
      <c r="H356" s="5" t="s">
        <v>32</v>
      </c>
      <c r="I356" s="5" t="s">
        <v>32</v>
      </c>
      <c r="J356" s="5"/>
      <c r="K356" s="5"/>
      <c r="L356" s="5"/>
      <c r="M356" s="5"/>
      <c r="N356" s="5"/>
      <c r="O356" s="5"/>
      <c r="P356" s="5"/>
      <c r="Q356" s="5"/>
    </row>
    <row r="357" spans="1:17" s="1" customFormat="1" hidden="1" x14ac:dyDescent="0.25">
      <c r="A357" s="5" t="s">
        <v>719</v>
      </c>
      <c r="B357" s="5" t="s">
        <v>32</v>
      </c>
      <c r="C357" s="5" t="s">
        <v>721</v>
      </c>
      <c r="D357" s="5" t="s">
        <v>32</v>
      </c>
      <c r="E357" s="5" t="s">
        <v>293</v>
      </c>
      <c r="F357" s="5" t="s">
        <v>32</v>
      </c>
      <c r="G357" s="5" t="s">
        <v>32</v>
      </c>
      <c r="H357" s="5" t="s">
        <v>32</v>
      </c>
      <c r="I357" s="5" t="s">
        <v>32</v>
      </c>
      <c r="J357" s="5"/>
      <c r="K357" s="5"/>
      <c r="L357" s="5"/>
      <c r="M357" s="5"/>
      <c r="N357" s="5"/>
      <c r="O357" s="5"/>
      <c r="P357" s="5"/>
      <c r="Q357" s="5"/>
    </row>
    <row r="358" spans="1:17" s="1" customFormat="1" hidden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</row>
    <row r="359" spans="1:17" s="1" customFormat="1" hidden="1" x14ac:dyDescent="0.25">
      <c r="A359" s="5" t="s">
        <v>723</v>
      </c>
      <c r="B359" s="5" t="s">
        <v>216</v>
      </c>
      <c r="C359" s="5" t="s">
        <v>62</v>
      </c>
      <c r="D359" s="5" t="s">
        <v>69</v>
      </c>
      <c r="E359" s="5" t="s">
        <v>194</v>
      </c>
      <c r="F359" s="5" t="s">
        <v>69</v>
      </c>
      <c r="G359" s="5" t="s">
        <v>12</v>
      </c>
      <c r="H359" s="5" t="s">
        <v>68</v>
      </c>
      <c r="I359" s="5" t="s">
        <v>14</v>
      </c>
      <c r="J359" s="5"/>
      <c r="K359" s="5"/>
      <c r="L359" s="5"/>
      <c r="M359" s="5"/>
      <c r="N359" s="5"/>
      <c r="O359" s="5"/>
      <c r="P359" s="5"/>
      <c r="Q359" s="5"/>
    </row>
    <row r="360" spans="1:17" s="1" customFormat="1" hidden="1" x14ac:dyDescent="0.25">
      <c r="A360" s="5" t="s">
        <v>723</v>
      </c>
      <c r="B360" s="5" t="s">
        <v>180</v>
      </c>
      <c r="C360" s="5" t="s">
        <v>724</v>
      </c>
      <c r="D360" s="5" t="s">
        <v>602</v>
      </c>
      <c r="E360" s="5" t="s">
        <v>66</v>
      </c>
      <c r="F360" s="5" t="s">
        <v>727</v>
      </c>
      <c r="G360" s="5" t="s">
        <v>202</v>
      </c>
      <c r="H360" s="5" t="s">
        <v>190</v>
      </c>
      <c r="I360" s="5" t="s">
        <v>246</v>
      </c>
      <c r="J360" s="5"/>
      <c r="K360" s="5"/>
      <c r="L360" s="5"/>
      <c r="M360" s="5"/>
      <c r="N360" s="5"/>
      <c r="O360" s="5"/>
      <c r="P360" s="5"/>
      <c r="Q360" s="5"/>
    </row>
    <row r="361" spans="1:17" s="1" customFormat="1" ht="15.75" hidden="1" customHeight="1" x14ac:dyDescent="0.25">
      <c r="A361" s="5" t="s">
        <v>723</v>
      </c>
      <c r="B361" s="5" t="s">
        <v>161</v>
      </c>
      <c r="C361" s="5" t="s">
        <v>725</v>
      </c>
      <c r="D361" s="5" t="s">
        <v>726</v>
      </c>
      <c r="E361" s="5" t="s">
        <v>630</v>
      </c>
      <c r="F361" s="5" t="s">
        <v>728</v>
      </c>
      <c r="G361" s="5" t="s">
        <v>619</v>
      </c>
      <c r="H361" s="5" t="s">
        <v>158</v>
      </c>
      <c r="I361" s="5" t="s">
        <v>69</v>
      </c>
      <c r="J361" s="5"/>
      <c r="K361" s="5"/>
      <c r="L361" s="5"/>
      <c r="M361" s="5"/>
      <c r="N361" s="5"/>
      <c r="O361" s="5"/>
      <c r="P361" s="5"/>
      <c r="Q361" s="5"/>
    </row>
    <row r="362" spans="1:17" s="1" customFormat="1" hidden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</row>
    <row r="363" spans="1:17" s="1" customFormat="1" hidden="1" x14ac:dyDescent="0.25">
      <c r="A363" s="5" t="s">
        <v>729</v>
      </c>
      <c r="B363" s="5" t="s">
        <v>73</v>
      </c>
      <c r="C363" s="5" t="s">
        <v>62</v>
      </c>
      <c r="D363" s="5" t="s">
        <v>260</v>
      </c>
      <c r="E363" s="5" t="s">
        <v>82</v>
      </c>
      <c r="F363" s="5" t="s">
        <v>67</v>
      </c>
      <c r="G363" s="5" t="s">
        <v>731</v>
      </c>
      <c r="H363" s="1" t="s">
        <v>112</v>
      </c>
      <c r="I363" s="5" t="s">
        <v>21</v>
      </c>
      <c r="J363" s="5"/>
      <c r="K363" s="5"/>
      <c r="L363" s="5"/>
      <c r="M363" s="5"/>
      <c r="N363" s="5"/>
      <c r="O363" s="5"/>
      <c r="P363" s="5"/>
      <c r="Q363" s="5"/>
    </row>
    <row r="364" spans="1:17" s="1" customFormat="1" hidden="1" x14ac:dyDescent="0.25">
      <c r="A364" s="5" t="s">
        <v>729</v>
      </c>
      <c r="B364" s="5" t="s">
        <v>103</v>
      </c>
      <c r="C364" s="5" t="s">
        <v>167</v>
      </c>
      <c r="D364" s="5" t="s">
        <v>32</v>
      </c>
      <c r="E364" s="5" t="s">
        <v>421</v>
      </c>
      <c r="F364" s="5" t="s">
        <v>730</v>
      </c>
      <c r="G364" s="5" t="s">
        <v>19</v>
      </c>
      <c r="H364" s="1" t="s">
        <v>88</v>
      </c>
      <c r="I364" s="5" t="s">
        <v>247</v>
      </c>
      <c r="J364" s="5"/>
      <c r="K364" s="5"/>
      <c r="L364" s="5"/>
      <c r="M364" s="5"/>
      <c r="N364" s="5"/>
      <c r="O364" s="5"/>
      <c r="P364" s="5"/>
      <c r="Q364" s="5"/>
    </row>
    <row r="365" spans="1:17" s="1" customFormat="1" hidden="1" x14ac:dyDescent="0.25">
      <c r="A365" s="1" t="s">
        <v>729</v>
      </c>
      <c r="B365" s="1" t="s">
        <v>32</v>
      </c>
      <c r="C365" s="1" t="s">
        <v>32</v>
      </c>
      <c r="D365" s="1" t="s">
        <v>32</v>
      </c>
      <c r="E365" s="1" t="s">
        <v>210</v>
      </c>
      <c r="F365" s="1" t="s">
        <v>295</v>
      </c>
      <c r="G365" s="1" t="s">
        <v>99</v>
      </c>
      <c r="H365" s="1" t="s">
        <v>32</v>
      </c>
      <c r="I365" s="1" t="s">
        <v>14</v>
      </c>
    </row>
    <row r="366" spans="1:17" s="1" customFormat="1" hidden="1" x14ac:dyDescent="0.25"/>
    <row r="367" spans="1:17" s="1" customFormat="1" hidden="1" x14ac:dyDescent="0.25">
      <c r="A367" s="1" t="s">
        <v>732</v>
      </c>
      <c r="B367" s="1" t="s">
        <v>72</v>
      </c>
      <c r="C367" s="1" t="s">
        <v>531</v>
      </c>
      <c r="D367" s="1" t="s">
        <v>733</v>
      </c>
      <c r="E367" s="1" t="s">
        <v>66</v>
      </c>
      <c r="F367" s="1" t="s">
        <v>67</v>
      </c>
      <c r="G367" s="1" t="s">
        <v>563</v>
      </c>
      <c r="H367" s="1" t="s">
        <v>100</v>
      </c>
      <c r="I367" s="1" t="s">
        <v>512</v>
      </c>
    </row>
    <row r="368" spans="1:17" s="1" customFormat="1" hidden="1" x14ac:dyDescent="0.25">
      <c r="A368" s="1" t="s">
        <v>732</v>
      </c>
      <c r="B368" s="1" t="s">
        <v>32</v>
      </c>
      <c r="C368" s="1" t="s">
        <v>32</v>
      </c>
      <c r="D368" s="1" t="s">
        <v>32</v>
      </c>
      <c r="E368" s="1" t="s">
        <v>32</v>
      </c>
      <c r="F368" s="1" t="s">
        <v>295</v>
      </c>
      <c r="G368" s="1" t="s">
        <v>99</v>
      </c>
      <c r="H368" s="1" t="s">
        <v>88</v>
      </c>
      <c r="I368" s="1" t="s">
        <v>14</v>
      </c>
    </row>
    <row r="369" spans="1:9" s="1" customFormat="1" hidden="1" x14ac:dyDescent="0.25">
      <c r="A369" s="1" t="s">
        <v>732</v>
      </c>
      <c r="B369" s="1" t="s">
        <v>32</v>
      </c>
      <c r="C369" s="1" t="s">
        <v>32</v>
      </c>
      <c r="D369" s="1" t="s">
        <v>32</v>
      </c>
      <c r="E369" s="1" t="s">
        <v>32</v>
      </c>
      <c r="F369" s="1" t="s">
        <v>69</v>
      </c>
      <c r="G369" s="1" t="s">
        <v>734</v>
      </c>
      <c r="H369" s="1" t="s">
        <v>32</v>
      </c>
      <c r="I369" s="1" t="s">
        <v>157</v>
      </c>
    </row>
    <row r="370" spans="1:9" s="1" customFormat="1" hidden="1" x14ac:dyDescent="0.25"/>
    <row r="371" spans="1:9" s="1" customFormat="1" hidden="1" x14ac:dyDescent="0.25">
      <c r="A371" s="1" t="s">
        <v>735</v>
      </c>
      <c r="B371" s="1" t="s">
        <v>133</v>
      </c>
      <c r="C371" s="1" t="s">
        <v>736</v>
      </c>
      <c r="D371" s="1" t="s">
        <v>99</v>
      </c>
      <c r="E371" s="1" t="s">
        <v>534</v>
      </c>
      <c r="F371" s="1" t="s">
        <v>738</v>
      </c>
      <c r="G371" s="1" t="s">
        <v>19</v>
      </c>
      <c r="H371" s="1" t="s">
        <v>142</v>
      </c>
      <c r="I371" s="1" t="s">
        <v>14</v>
      </c>
    </row>
    <row r="372" spans="1:9" s="1" customFormat="1" hidden="1" x14ac:dyDescent="0.25">
      <c r="A372" s="1" t="s">
        <v>735</v>
      </c>
      <c r="B372" s="1" t="s">
        <v>32</v>
      </c>
      <c r="C372" s="1" t="s">
        <v>136</v>
      </c>
      <c r="D372" s="1" t="s">
        <v>737</v>
      </c>
      <c r="E372" s="1" t="s">
        <v>65</v>
      </c>
      <c r="F372" s="1" t="s">
        <v>320</v>
      </c>
      <c r="G372" s="1" t="s">
        <v>563</v>
      </c>
      <c r="H372" s="1" t="s">
        <v>253</v>
      </c>
      <c r="I372" s="1" t="s">
        <v>512</v>
      </c>
    </row>
    <row r="373" spans="1:9" s="1" customFormat="1" hidden="1" x14ac:dyDescent="0.25">
      <c r="A373" s="1" t="s">
        <v>735</v>
      </c>
      <c r="B373" s="1" t="s">
        <v>32</v>
      </c>
      <c r="C373" s="1" t="s">
        <v>105</v>
      </c>
      <c r="D373" s="1" t="s">
        <v>320</v>
      </c>
      <c r="E373" s="1" t="s">
        <v>8</v>
      </c>
      <c r="F373" s="1" t="s">
        <v>141</v>
      </c>
      <c r="G373" s="1" t="s">
        <v>202</v>
      </c>
      <c r="H373" s="1" t="s">
        <v>739</v>
      </c>
      <c r="I373" s="1" t="s">
        <v>32</v>
      </c>
    </row>
    <row r="374" spans="1:9" s="1" customFormat="1" hidden="1" x14ac:dyDescent="0.25"/>
    <row r="375" spans="1:9" s="1" customFormat="1" hidden="1" x14ac:dyDescent="0.25">
      <c r="A375" s="1" t="s">
        <v>740</v>
      </c>
      <c r="B375" s="1" t="s">
        <v>741</v>
      </c>
      <c r="C375" s="1" t="s">
        <v>62</v>
      </c>
      <c r="D375" s="1" t="s">
        <v>742</v>
      </c>
      <c r="E375" s="1" t="s">
        <v>362</v>
      </c>
      <c r="F375" s="1" t="s">
        <v>97</v>
      </c>
      <c r="G375" s="1" t="s">
        <v>212</v>
      </c>
      <c r="H375" s="1" t="s">
        <v>429</v>
      </c>
      <c r="I375" s="1" t="s">
        <v>144</v>
      </c>
    </row>
    <row r="376" spans="1:9" s="1" customFormat="1" hidden="1" x14ac:dyDescent="0.25">
      <c r="A376" s="1" t="s">
        <v>740</v>
      </c>
      <c r="B376" s="1" t="s">
        <v>209</v>
      </c>
      <c r="C376" s="1" t="s">
        <v>99</v>
      </c>
      <c r="D376" s="1" t="s">
        <v>32</v>
      </c>
      <c r="E376" s="1" t="s">
        <v>743</v>
      </c>
      <c r="F376" s="1" t="s">
        <v>744</v>
      </c>
      <c r="G376" s="1" t="s">
        <v>11</v>
      </c>
      <c r="H376" s="1" t="s">
        <v>235</v>
      </c>
      <c r="I376" s="1" t="s">
        <v>32</v>
      </c>
    </row>
    <row r="377" spans="1:9" s="1" customFormat="1" hidden="1" x14ac:dyDescent="0.25">
      <c r="A377" s="1" t="s">
        <v>740</v>
      </c>
      <c r="B377" s="1" t="s">
        <v>737</v>
      </c>
      <c r="C377" s="1" t="s">
        <v>63</v>
      </c>
      <c r="D377" s="1" t="s">
        <v>32</v>
      </c>
      <c r="E377" s="1" t="s">
        <v>233</v>
      </c>
      <c r="F377" s="1" t="s">
        <v>67</v>
      </c>
      <c r="G377" s="1" t="s">
        <v>172</v>
      </c>
      <c r="H377" s="1" t="s">
        <v>32</v>
      </c>
      <c r="I377" s="1" t="s">
        <v>32</v>
      </c>
    </row>
    <row r="378" spans="1:9" s="1" customFormat="1" hidden="1" x14ac:dyDescent="0.25"/>
    <row r="379" spans="1:9" s="1" customFormat="1" hidden="1" x14ac:dyDescent="0.25">
      <c r="A379" s="1" t="s">
        <v>745</v>
      </c>
      <c r="B379" s="1" t="s">
        <v>228</v>
      </c>
      <c r="C379" s="1" t="s">
        <v>7</v>
      </c>
      <c r="D379" s="1" t="s">
        <v>32</v>
      </c>
      <c r="E379" s="1" t="s">
        <v>66</v>
      </c>
      <c r="F379" s="1" t="s">
        <v>277</v>
      </c>
      <c r="G379" s="1" t="s">
        <v>296</v>
      </c>
      <c r="H379" s="1" t="s">
        <v>68</v>
      </c>
      <c r="I379" s="1" t="s">
        <v>746</v>
      </c>
    </row>
    <row r="380" spans="1:9" s="1" customFormat="1" hidden="1" x14ac:dyDescent="0.25">
      <c r="A380" s="1" t="s">
        <v>745</v>
      </c>
      <c r="B380" s="1" t="s">
        <v>32</v>
      </c>
      <c r="C380" s="1" t="s">
        <v>231</v>
      </c>
      <c r="D380" s="1" t="s">
        <v>32</v>
      </c>
      <c r="E380" s="1" t="s">
        <v>96</v>
      </c>
      <c r="F380" s="1" t="s">
        <v>140</v>
      </c>
      <c r="G380" s="1" t="s">
        <v>226</v>
      </c>
      <c r="H380" s="1" t="s">
        <v>32</v>
      </c>
      <c r="I380" s="1" t="s">
        <v>747</v>
      </c>
    </row>
    <row r="381" spans="1:9" s="1" customFormat="1" hidden="1" x14ac:dyDescent="0.25">
      <c r="A381" s="1" t="s">
        <v>745</v>
      </c>
      <c r="B381" s="1" t="s">
        <v>32</v>
      </c>
      <c r="C381" s="1" t="s">
        <v>63</v>
      </c>
      <c r="D381" s="1" t="s">
        <v>32</v>
      </c>
      <c r="E381" s="1" t="s">
        <v>152</v>
      </c>
      <c r="F381" s="1" t="s">
        <v>67</v>
      </c>
      <c r="G381" s="1" t="s">
        <v>86</v>
      </c>
      <c r="H381" s="1" t="s">
        <v>32</v>
      </c>
      <c r="I381" s="1" t="s">
        <v>14</v>
      </c>
    </row>
    <row r="382" spans="1:9" s="1" customFormat="1" hidden="1" x14ac:dyDescent="0.25"/>
    <row r="383" spans="1:9" s="1" customFormat="1" hidden="1" x14ac:dyDescent="0.25">
      <c r="A383" s="1" t="s">
        <v>748</v>
      </c>
      <c r="B383" s="1" t="s">
        <v>164</v>
      </c>
      <c r="C383" s="1" t="s">
        <v>750</v>
      </c>
      <c r="D383" s="1" t="s">
        <v>752</v>
      </c>
      <c r="E383" s="1" t="s">
        <v>534</v>
      </c>
      <c r="F383" s="1" t="s">
        <v>67</v>
      </c>
      <c r="G383" s="1" t="s">
        <v>296</v>
      </c>
      <c r="H383" s="1" t="s">
        <v>190</v>
      </c>
      <c r="I383" s="1" t="s">
        <v>247</v>
      </c>
    </row>
    <row r="384" spans="1:9" s="1" customFormat="1" hidden="1" x14ac:dyDescent="0.25">
      <c r="A384" s="1" t="s">
        <v>748</v>
      </c>
      <c r="B384" s="1" t="s">
        <v>301</v>
      </c>
      <c r="C384" s="1" t="s">
        <v>751</v>
      </c>
      <c r="D384" s="1" t="s">
        <v>80</v>
      </c>
      <c r="E384" s="1" t="s">
        <v>152</v>
      </c>
      <c r="F384" s="1" t="s">
        <v>198</v>
      </c>
      <c r="G384" s="1" t="s">
        <v>14</v>
      </c>
      <c r="H384" s="1" t="s">
        <v>755</v>
      </c>
      <c r="I384" s="1" t="s">
        <v>756</v>
      </c>
    </row>
    <row r="385" spans="1:9" s="1" customFormat="1" hidden="1" x14ac:dyDescent="0.25">
      <c r="A385" s="1" t="s">
        <v>748</v>
      </c>
      <c r="B385" s="1" t="s">
        <v>749</v>
      </c>
      <c r="C385" s="1" t="s">
        <v>7</v>
      </c>
      <c r="D385" s="1" t="s">
        <v>232</v>
      </c>
      <c r="E385" s="1" t="s">
        <v>753</v>
      </c>
      <c r="F385" s="1" t="s">
        <v>614</v>
      </c>
      <c r="G385" s="1" t="s">
        <v>754</v>
      </c>
      <c r="H385" s="1" t="s">
        <v>354</v>
      </c>
      <c r="I385" s="1" t="s">
        <v>757</v>
      </c>
    </row>
    <row r="386" spans="1:9" s="1" customFormat="1" hidden="1" x14ac:dyDescent="0.25"/>
    <row r="387" spans="1:9" s="1" customFormat="1" hidden="1" x14ac:dyDescent="0.25">
      <c r="A387" s="1" t="s">
        <v>758</v>
      </c>
      <c r="B387" s="1" t="s">
        <v>133</v>
      </c>
      <c r="C387" s="1" t="s">
        <v>7</v>
      </c>
      <c r="D387" s="1" t="s">
        <v>370</v>
      </c>
      <c r="E387" s="1" t="s">
        <v>83</v>
      </c>
      <c r="F387" s="1" t="s">
        <v>32</v>
      </c>
      <c r="G387" s="1" t="s">
        <v>760</v>
      </c>
      <c r="H387" s="1" t="s">
        <v>68</v>
      </c>
      <c r="I387" s="1" t="s">
        <v>14</v>
      </c>
    </row>
    <row r="388" spans="1:9" s="1" customFormat="1" hidden="1" x14ac:dyDescent="0.25">
      <c r="A388" s="1" t="s">
        <v>758</v>
      </c>
      <c r="B388" s="1" t="s">
        <v>759</v>
      </c>
      <c r="C388" s="1" t="s">
        <v>32</v>
      </c>
      <c r="D388" s="1" t="s">
        <v>32</v>
      </c>
      <c r="E388" s="1" t="s">
        <v>32</v>
      </c>
      <c r="F388" s="1" t="s">
        <v>32</v>
      </c>
      <c r="G388" s="1" t="s">
        <v>212</v>
      </c>
      <c r="H388" s="1" t="s">
        <v>32</v>
      </c>
      <c r="I388" s="1" t="s">
        <v>32</v>
      </c>
    </row>
    <row r="389" spans="1:9" s="1" customFormat="1" hidden="1" x14ac:dyDescent="0.25">
      <c r="A389" s="1" t="s">
        <v>758</v>
      </c>
      <c r="B389" s="1" t="s">
        <v>180</v>
      </c>
      <c r="C389" s="1" t="s">
        <v>32</v>
      </c>
      <c r="D389" s="1" t="s">
        <v>32</v>
      </c>
      <c r="E389" s="1" t="s">
        <v>32</v>
      </c>
      <c r="F389" s="1" t="s">
        <v>32</v>
      </c>
      <c r="G389" s="1" t="s">
        <v>32</v>
      </c>
      <c r="H389" s="1" t="s">
        <v>32</v>
      </c>
      <c r="I389" s="1" t="s">
        <v>32</v>
      </c>
    </row>
    <row r="390" spans="1:9" s="1" customFormat="1" hidden="1" x14ac:dyDescent="0.25"/>
    <row r="391" spans="1:9" s="1" customFormat="1" hidden="1" x14ac:dyDescent="0.25">
      <c r="A391" s="1" t="s">
        <v>761</v>
      </c>
      <c r="B391" s="1" t="s">
        <v>575</v>
      </c>
      <c r="C391" s="1" t="s">
        <v>762</v>
      </c>
      <c r="D391" s="1" t="s">
        <v>752</v>
      </c>
      <c r="E391" s="1" t="s">
        <v>233</v>
      </c>
      <c r="F391" s="1" t="s">
        <v>67</v>
      </c>
      <c r="G391" s="1" t="s">
        <v>32</v>
      </c>
      <c r="H391" s="1" t="s">
        <v>763</v>
      </c>
      <c r="I391" s="1" t="s">
        <v>110</v>
      </c>
    </row>
    <row r="392" spans="1:9" s="1" customFormat="1" hidden="1" x14ac:dyDescent="0.25">
      <c r="A392" s="1" t="s">
        <v>761</v>
      </c>
      <c r="B392" s="1" t="s">
        <v>72</v>
      </c>
      <c r="C392" s="1" t="s">
        <v>508</v>
      </c>
      <c r="D392" s="1" t="s">
        <v>32</v>
      </c>
      <c r="E392" s="1" t="s">
        <v>66</v>
      </c>
      <c r="F392" s="1" t="s">
        <v>363</v>
      </c>
      <c r="G392" s="1" t="s">
        <v>32</v>
      </c>
      <c r="H392" s="1" t="s">
        <v>32</v>
      </c>
      <c r="I392" s="1" t="s">
        <v>191</v>
      </c>
    </row>
    <row r="393" spans="1:9" s="1" customFormat="1" hidden="1" x14ac:dyDescent="0.25">
      <c r="A393" s="1" t="s">
        <v>761</v>
      </c>
      <c r="B393" s="1" t="s">
        <v>32</v>
      </c>
      <c r="C393" s="1" t="s">
        <v>7</v>
      </c>
      <c r="D393" s="1" t="s">
        <v>32</v>
      </c>
      <c r="E393" s="1" t="s">
        <v>251</v>
      </c>
      <c r="F393" s="1" t="s">
        <v>32</v>
      </c>
      <c r="G393" s="1" t="s">
        <v>32</v>
      </c>
      <c r="H393" s="1" t="s">
        <v>32</v>
      </c>
      <c r="I393" s="1" t="s">
        <v>32</v>
      </c>
    </row>
    <row r="394" spans="1:9" s="1" customFormat="1" hidden="1" x14ac:dyDescent="0.25"/>
    <row r="395" spans="1:9" s="1" customFormat="1" hidden="1" x14ac:dyDescent="0.25">
      <c r="A395" s="1" t="s">
        <v>764</v>
      </c>
      <c r="B395" s="1" t="s">
        <v>180</v>
      </c>
      <c r="C395" s="1" t="s">
        <v>181</v>
      </c>
      <c r="D395" s="1" t="s">
        <v>260</v>
      </c>
      <c r="E395" s="1" t="s">
        <v>66</v>
      </c>
      <c r="F395" s="1" t="s">
        <v>67</v>
      </c>
      <c r="G395" s="1" t="s">
        <v>99</v>
      </c>
      <c r="H395" s="1" t="s">
        <v>100</v>
      </c>
      <c r="I395" s="1" t="s">
        <v>342</v>
      </c>
    </row>
    <row r="396" spans="1:9" s="1" customFormat="1" hidden="1" x14ac:dyDescent="0.25">
      <c r="A396" s="1" t="s">
        <v>764</v>
      </c>
      <c r="B396" s="1" t="s">
        <v>129</v>
      </c>
      <c r="C396" s="1" t="s">
        <v>62</v>
      </c>
      <c r="D396" s="1" t="s">
        <v>602</v>
      </c>
      <c r="E396" s="1" t="s">
        <v>524</v>
      </c>
      <c r="F396" s="1" t="s">
        <v>363</v>
      </c>
      <c r="G396" s="1" t="s">
        <v>19</v>
      </c>
      <c r="H396" s="1" t="s">
        <v>446</v>
      </c>
      <c r="I396" s="1" t="s">
        <v>336</v>
      </c>
    </row>
    <row r="397" spans="1:9" s="1" customFormat="1" hidden="1" x14ac:dyDescent="0.25">
      <c r="A397" s="1" t="s">
        <v>764</v>
      </c>
      <c r="B397" s="1" t="s">
        <v>133</v>
      </c>
      <c r="C397" s="1" t="s">
        <v>7</v>
      </c>
      <c r="D397" s="1" t="s">
        <v>614</v>
      </c>
      <c r="E397" s="1" t="s">
        <v>765</v>
      </c>
      <c r="F397" s="1" t="s">
        <v>766</v>
      </c>
      <c r="G397" s="1" t="s">
        <v>212</v>
      </c>
      <c r="H397" s="1" t="s">
        <v>308</v>
      </c>
      <c r="I397" s="1" t="s">
        <v>767</v>
      </c>
    </row>
    <row r="398" spans="1:9" s="1" customFormat="1" hidden="1" x14ac:dyDescent="0.25"/>
    <row r="399" spans="1:9" s="1" customFormat="1" hidden="1" x14ac:dyDescent="0.25">
      <c r="A399" s="1" t="s">
        <v>768</v>
      </c>
      <c r="B399" s="1" t="s">
        <v>769</v>
      </c>
      <c r="C399" s="1" t="s">
        <v>181</v>
      </c>
      <c r="D399" s="1" t="s">
        <v>672</v>
      </c>
      <c r="E399" s="1" t="s">
        <v>251</v>
      </c>
      <c r="F399" s="1" t="s">
        <v>277</v>
      </c>
      <c r="G399" s="1" t="s">
        <v>157</v>
      </c>
      <c r="H399" s="1" t="s">
        <v>142</v>
      </c>
      <c r="I399" s="1" t="s">
        <v>428</v>
      </c>
    </row>
    <row r="400" spans="1:9" s="1" customFormat="1" hidden="1" x14ac:dyDescent="0.25">
      <c r="A400" s="1" t="s">
        <v>768</v>
      </c>
      <c r="B400" s="1" t="s">
        <v>116</v>
      </c>
      <c r="C400" s="1" t="s">
        <v>770</v>
      </c>
      <c r="D400" s="1" t="s">
        <v>584</v>
      </c>
      <c r="E400" s="1" t="s">
        <v>233</v>
      </c>
      <c r="F400" s="1" t="s">
        <v>288</v>
      </c>
      <c r="G400" s="1" t="s">
        <v>563</v>
      </c>
      <c r="H400" s="1" t="s">
        <v>771</v>
      </c>
      <c r="I400" s="1" t="s">
        <v>110</v>
      </c>
    </row>
    <row r="401" spans="1:9" s="1" customFormat="1" hidden="1" x14ac:dyDescent="0.25">
      <c r="A401" s="1" t="s">
        <v>768</v>
      </c>
      <c r="B401" s="1" t="s">
        <v>219</v>
      </c>
      <c r="C401" s="1" t="s">
        <v>120</v>
      </c>
      <c r="D401" s="1" t="s">
        <v>32</v>
      </c>
      <c r="E401" s="1" t="s">
        <v>490</v>
      </c>
      <c r="F401" s="1" t="s">
        <v>67</v>
      </c>
      <c r="G401" s="1" t="s">
        <v>32</v>
      </c>
      <c r="H401" s="1" t="s">
        <v>32</v>
      </c>
      <c r="I401" s="1" t="s">
        <v>32</v>
      </c>
    </row>
    <row r="402" spans="1:9" s="1" customFormat="1" hidden="1" x14ac:dyDescent="0.25"/>
    <row r="403" spans="1:9" s="1" customFormat="1" hidden="1" x14ac:dyDescent="0.25">
      <c r="A403" s="1" t="s">
        <v>772</v>
      </c>
      <c r="B403" s="1" t="s">
        <v>73</v>
      </c>
      <c r="C403" s="1" t="s">
        <v>181</v>
      </c>
      <c r="D403" s="1" t="s">
        <v>305</v>
      </c>
      <c r="E403" s="1" t="s">
        <v>122</v>
      </c>
      <c r="F403" s="1" t="s">
        <v>155</v>
      </c>
      <c r="G403" s="1" t="s">
        <v>776</v>
      </c>
      <c r="H403" s="1" t="s">
        <v>308</v>
      </c>
      <c r="I403" s="1" t="s">
        <v>14</v>
      </c>
    </row>
    <row r="404" spans="1:9" s="1" customFormat="1" hidden="1" x14ac:dyDescent="0.25">
      <c r="A404" s="1" t="s">
        <v>772</v>
      </c>
      <c r="B404" s="1" t="s">
        <v>773</v>
      </c>
      <c r="C404" s="1" t="s">
        <v>64</v>
      </c>
      <c r="D404" s="1" t="s">
        <v>774</v>
      </c>
      <c r="E404" s="1" t="s">
        <v>262</v>
      </c>
      <c r="F404" s="1" t="s">
        <v>295</v>
      </c>
      <c r="G404" s="1" t="s">
        <v>157</v>
      </c>
      <c r="H404" s="1" t="s">
        <v>68</v>
      </c>
      <c r="I404" s="1" t="s">
        <v>101</v>
      </c>
    </row>
    <row r="405" spans="1:9" s="1" customFormat="1" hidden="1" x14ac:dyDescent="0.25">
      <c r="A405" s="1" t="s">
        <v>772</v>
      </c>
      <c r="B405" s="1" t="s">
        <v>32</v>
      </c>
      <c r="C405" s="1" t="s">
        <v>62</v>
      </c>
      <c r="D405" s="1" t="s">
        <v>775</v>
      </c>
      <c r="E405" s="1" t="s">
        <v>153</v>
      </c>
      <c r="F405" s="1" t="s">
        <v>67</v>
      </c>
      <c r="G405" s="1" t="s">
        <v>15</v>
      </c>
      <c r="H405" s="1" t="s">
        <v>355</v>
      </c>
      <c r="I405" s="1" t="s">
        <v>32</v>
      </c>
    </row>
    <row r="406" spans="1:9" s="1" customFormat="1" hidden="1" x14ac:dyDescent="0.25"/>
    <row r="407" spans="1:9" s="1" customFormat="1" hidden="1" x14ac:dyDescent="0.25">
      <c r="A407" s="1">
        <v>302</v>
      </c>
      <c r="B407" s="1" t="s">
        <v>214</v>
      </c>
      <c r="C407" s="1" t="s">
        <v>7</v>
      </c>
      <c r="D407" s="1" t="s">
        <v>778</v>
      </c>
      <c r="E407" s="1" t="s">
        <v>82</v>
      </c>
      <c r="F407" s="1" t="s">
        <v>2</v>
      </c>
      <c r="G407" s="1" t="s">
        <v>294</v>
      </c>
      <c r="H407" s="1" t="s">
        <v>158</v>
      </c>
      <c r="I407" s="1" t="s">
        <v>14</v>
      </c>
    </row>
    <row r="408" spans="1:9" s="1" customFormat="1" hidden="1" x14ac:dyDescent="0.25">
      <c r="A408" s="1">
        <v>302</v>
      </c>
      <c r="B408" s="1" t="s">
        <v>627</v>
      </c>
      <c r="C408" s="1" t="s">
        <v>777</v>
      </c>
      <c r="D408" s="1" t="s">
        <v>779</v>
      </c>
      <c r="E408" s="1" t="s">
        <v>66</v>
      </c>
      <c r="F408" s="1" t="s">
        <v>342</v>
      </c>
      <c r="G408" s="1" t="s">
        <v>296</v>
      </c>
      <c r="H408" s="1" t="s">
        <v>88</v>
      </c>
      <c r="I408" s="1" t="s">
        <v>247</v>
      </c>
    </row>
    <row r="409" spans="1:9" s="1" customFormat="1" hidden="1" x14ac:dyDescent="0.25">
      <c r="A409" s="1">
        <v>302</v>
      </c>
      <c r="B409" s="1" t="s">
        <v>103</v>
      </c>
      <c r="C409" s="1" t="s">
        <v>93</v>
      </c>
      <c r="D409" s="1" t="s">
        <v>305</v>
      </c>
      <c r="E409" s="1" t="s">
        <v>185</v>
      </c>
      <c r="F409" s="1" t="s">
        <v>780</v>
      </c>
      <c r="G409" s="1" t="s">
        <v>157</v>
      </c>
      <c r="H409" s="1" t="s">
        <v>190</v>
      </c>
      <c r="I409" s="1" t="s">
        <v>144</v>
      </c>
    </row>
    <row r="410" spans="1:9" s="1" customFormat="1" hidden="1" x14ac:dyDescent="0.25"/>
    <row r="411" spans="1:9" s="1" customFormat="1" hidden="1" x14ac:dyDescent="0.25">
      <c r="A411" s="1">
        <v>303</v>
      </c>
      <c r="B411" s="1" t="s">
        <v>228</v>
      </c>
      <c r="C411" s="1" t="s">
        <v>62</v>
      </c>
      <c r="D411" s="1" t="s">
        <v>260</v>
      </c>
      <c r="E411" s="1" t="s">
        <v>781</v>
      </c>
      <c r="F411" s="1" t="s">
        <v>782</v>
      </c>
      <c r="G411" s="1" t="s">
        <v>186</v>
      </c>
      <c r="H411" s="1" t="s">
        <v>783</v>
      </c>
      <c r="I411" s="1" t="s">
        <v>14</v>
      </c>
    </row>
    <row r="412" spans="1:9" s="1" customFormat="1" hidden="1" x14ac:dyDescent="0.25">
      <c r="A412" s="1">
        <v>303</v>
      </c>
      <c r="B412" s="1" t="s">
        <v>92</v>
      </c>
      <c r="C412" s="1" t="s">
        <v>63</v>
      </c>
      <c r="D412" s="1" t="s">
        <v>752</v>
      </c>
      <c r="E412" s="1" t="s">
        <v>160</v>
      </c>
      <c r="F412" s="1" t="s">
        <v>67</v>
      </c>
      <c r="G412" s="1" t="s">
        <v>13</v>
      </c>
      <c r="H412" s="1" t="s">
        <v>308</v>
      </c>
      <c r="I412" s="1" t="s">
        <v>17</v>
      </c>
    </row>
    <row r="413" spans="1:9" s="1" customFormat="1" hidden="1" x14ac:dyDescent="0.25">
      <c r="A413" s="1">
        <v>303</v>
      </c>
      <c r="B413" s="1" t="s">
        <v>640</v>
      </c>
      <c r="C413" s="1" t="s">
        <v>32</v>
      </c>
      <c r="D413" s="1" t="s">
        <v>32</v>
      </c>
      <c r="E413" s="1" t="s">
        <v>716</v>
      </c>
      <c r="F413" s="1" t="s">
        <v>558</v>
      </c>
      <c r="G413" s="1" t="s">
        <v>543</v>
      </c>
      <c r="H413" s="1" t="s">
        <v>68</v>
      </c>
      <c r="I413" s="1" t="s">
        <v>784</v>
      </c>
    </row>
    <row r="414" spans="1:9" s="1" customFormat="1" hidden="1" x14ac:dyDescent="0.25"/>
    <row r="415" spans="1:9" s="1" customFormat="1" hidden="1" x14ac:dyDescent="0.25">
      <c r="A415" s="1" t="s">
        <v>785</v>
      </c>
      <c r="B415" s="1" t="s">
        <v>214</v>
      </c>
      <c r="C415" s="1" t="s">
        <v>7</v>
      </c>
      <c r="D415" s="1" t="s">
        <v>787</v>
      </c>
      <c r="E415" s="1" t="s">
        <v>15</v>
      </c>
      <c r="F415" s="1" t="s">
        <v>67</v>
      </c>
      <c r="G415" s="1" t="s">
        <v>212</v>
      </c>
      <c r="H415" s="1" t="s">
        <v>68</v>
      </c>
      <c r="I415" s="1" t="s">
        <v>17</v>
      </c>
    </row>
    <row r="416" spans="1:9" s="1" customFormat="1" hidden="1" x14ac:dyDescent="0.25">
      <c r="A416" s="1" t="s">
        <v>785</v>
      </c>
      <c r="B416" s="1" t="s">
        <v>129</v>
      </c>
      <c r="C416" s="1" t="s">
        <v>94</v>
      </c>
      <c r="D416" s="1" t="s">
        <v>196</v>
      </c>
      <c r="E416" s="1" t="s">
        <v>343</v>
      </c>
      <c r="F416" s="1" t="s">
        <v>140</v>
      </c>
      <c r="G416" s="1" t="s">
        <v>129</v>
      </c>
      <c r="H416" s="1" t="s">
        <v>158</v>
      </c>
      <c r="I416" s="1" t="s">
        <v>471</v>
      </c>
    </row>
    <row r="417" spans="1:9" s="1" customFormat="1" hidden="1" x14ac:dyDescent="0.25">
      <c r="A417" s="1" t="s">
        <v>785</v>
      </c>
      <c r="B417" s="1" t="s">
        <v>133</v>
      </c>
      <c r="C417" s="1" t="s">
        <v>786</v>
      </c>
      <c r="D417" s="1" t="s">
        <v>32</v>
      </c>
      <c r="E417" s="1" t="s">
        <v>82</v>
      </c>
      <c r="F417" s="1" t="s">
        <v>129</v>
      </c>
      <c r="G417" s="1" t="s">
        <v>172</v>
      </c>
      <c r="H417" s="1" t="s">
        <v>142</v>
      </c>
      <c r="I417" s="1" t="s">
        <v>32</v>
      </c>
    </row>
    <row r="418" spans="1:9" s="1" customFormat="1" hidden="1" x14ac:dyDescent="0.25"/>
    <row r="419" spans="1:9" s="1" customFormat="1" hidden="1" x14ac:dyDescent="0.25">
      <c r="A419" s="1">
        <v>304</v>
      </c>
      <c r="B419" s="1" t="s">
        <v>788</v>
      </c>
      <c r="C419" s="1" t="s">
        <v>7</v>
      </c>
      <c r="D419" s="1" t="s">
        <v>491</v>
      </c>
      <c r="E419" s="1" t="s">
        <v>187</v>
      </c>
      <c r="F419" s="1" t="s">
        <v>198</v>
      </c>
      <c r="G419" s="1" t="s">
        <v>294</v>
      </c>
      <c r="H419" s="1" t="s">
        <v>190</v>
      </c>
      <c r="I419" s="1" t="s">
        <v>254</v>
      </c>
    </row>
    <row r="420" spans="1:9" s="1" customFormat="1" hidden="1" x14ac:dyDescent="0.25">
      <c r="A420" s="1">
        <v>304</v>
      </c>
      <c r="B420" s="1" t="s">
        <v>214</v>
      </c>
      <c r="C420" s="1" t="s">
        <v>277</v>
      </c>
      <c r="D420" s="1" t="s">
        <v>32</v>
      </c>
      <c r="E420" s="1" t="s">
        <v>66</v>
      </c>
      <c r="F420" s="1" t="s">
        <v>67</v>
      </c>
      <c r="G420" s="1" t="s">
        <v>562</v>
      </c>
      <c r="H420" s="1" t="s">
        <v>791</v>
      </c>
      <c r="I420" s="1" t="s">
        <v>792</v>
      </c>
    </row>
    <row r="421" spans="1:9" s="1" customFormat="1" hidden="1" x14ac:dyDescent="0.25">
      <c r="A421" s="1">
        <v>304</v>
      </c>
      <c r="B421" s="1" t="s">
        <v>164</v>
      </c>
      <c r="C421" s="1" t="s">
        <v>94</v>
      </c>
      <c r="D421" s="1" t="s">
        <v>32</v>
      </c>
      <c r="E421" s="1" t="s">
        <v>789</v>
      </c>
      <c r="F421" s="1" t="s">
        <v>558</v>
      </c>
      <c r="G421" s="1" t="s">
        <v>790</v>
      </c>
      <c r="H421" s="1" t="s">
        <v>32</v>
      </c>
      <c r="I421" s="1" t="s">
        <v>101</v>
      </c>
    </row>
    <row r="422" spans="1:9" s="1" customFormat="1" hidden="1" x14ac:dyDescent="0.25"/>
    <row r="423" spans="1:9" s="1" customFormat="1" hidden="1" x14ac:dyDescent="0.25">
      <c r="A423" s="1">
        <v>305</v>
      </c>
      <c r="B423" s="1" t="s">
        <v>793</v>
      </c>
      <c r="C423" s="1" t="s">
        <v>62</v>
      </c>
      <c r="D423" s="1" t="s">
        <v>241</v>
      </c>
      <c r="E423" s="1" t="s">
        <v>794</v>
      </c>
      <c r="F423" s="1" t="s">
        <v>67</v>
      </c>
      <c r="G423" s="1" t="s">
        <v>212</v>
      </c>
      <c r="H423" s="1" t="s">
        <v>88</v>
      </c>
      <c r="I423" s="1" t="s">
        <v>313</v>
      </c>
    </row>
    <row r="424" spans="1:9" s="1" customFormat="1" hidden="1" x14ac:dyDescent="0.25">
      <c r="A424" s="1">
        <v>305</v>
      </c>
      <c r="B424" s="1" t="s">
        <v>271</v>
      </c>
      <c r="C424" s="1" t="s">
        <v>75</v>
      </c>
      <c r="D424" s="1" t="s">
        <v>32</v>
      </c>
      <c r="E424" s="1" t="s">
        <v>66</v>
      </c>
      <c r="F424" s="1" t="s">
        <v>342</v>
      </c>
      <c r="G424" s="1" t="s">
        <v>296</v>
      </c>
      <c r="H424" s="1" t="s">
        <v>68</v>
      </c>
      <c r="I424" s="1" t="s">
        <v>246</v>
      </c>
    </row>
    <row r="425" spans="1:9" s="1" customFormat="1" hidden="1" x14ac:dyDescent="0.25">
      <c r="A425" s="1">
        <v>305</v>
      </c>
      <c r="B425" s="1" t="s">
        <v>788</v>
      </c>
      <c r="C425" s="1" t="s">
        <v>93</v>
      </c>
      <c r="D425" s="1" t="s">
        <v>32</v>
      </c>
      <c r="E425" s="1" t="s">
        <v>233</v>
      </c>
      <c r="F425" s="1" t="s">
        <v>516</v>
      </c>
      <c r="G425" s="1" t="s">
        <v>795</v>
      </c>
      <c r="H425" s="1" t="s">
        <v>142</v>
      </c>
      <c r="I425" s="1" t="s">
        <v>718</v>
      </c>
    </row>
    <row r="426" spans="1:9" s="1" customFormat="1" hidden="1" x14ac:dyDescent="0.25"/>
    <row r="427" spans="1:9" s="1" customFormat="1" hidden="1" x14ac:dyDescent="0.25">
      <c r="A427" s="1" t="s">
        <v>796</v>
      </c>
      <c r="B427" s="1" t="s">
        <v>164</v>
      </c>
      <c r="C427" s="1" t="s">
        <v>181</v>
      </c>
      <c r="D427" s="1" t="s">
        <v>241</v>
      </c>
      <c r="E427" s="1" t="s">
        <v>251</v>
      </c>
      <c r="F427" s="1" t="s">
        <v>140</v>
      </c>
      <c r="G427" s="1" t="s">
        <v>11</v>
      </c>
      <c r="H427" s="1" t="s">
        <v>68</v>
      </c>
      <c r="I427" s="1" t="s">
        <v>14</v>
      </c>
    </row>
    <row r="428" spans="1:9" s="1" customFormat="1" hidden="1" x14ac:dyDescent="0.25">
      <c r="A428" s="1" t="s">
        <v>796</v>
      </c>
      <c r="B428" s="1" t="s">
        <v>116</v>
      </c>
      <c r="C428" s="1" t="s">
        <v>378</v>
      </c>
      <c r="D428" s="1" t="s">
        <v>32</v>
      </c>
      <c r="E428" s="1" t="s">
        <v>261</v>
      </c>
      <c r="F428" s="1" t="s">
        <v>797</v>
      </c>
      <c r="G428" s="1" t="s">
        <v>129</v>
      </c>
      <c r="H428" s="1" t="s">
        <v>190</v>
      </c>
      <c r="I428" s="1" t="s">
        <v>798</v>
      </c>
    </row>
    <row r="429" spans="1:9" s="1" customFormat="1" hidden="1" x14ac:dyDescent="0.25">
      <c r="A429" s="1" t="s">
        <v>796</v>
      </c>
      <c r="B429" s="1" t="s">
        <v>560</v>
      </c>
      <c r="C429" s="1" t="s">
        <v>32</v>
      </c>
      <c r="D429" s="1" t="s">
        <v>32</v>
      </c>
      <c r="E429" s="1" t="s">
        <v>233</v>
      </c>
      <c r="F429" s="1" t="s">
        <v>32</v>
      </c>
      <c r="G429" s="1" t="s">
        <v>32</v>
      </c>
      <c r="H429" s="1" t="s">
        <v>100</v>
      </c>
      <c r="I429" s="1" t="s">
        <v>32</v>
      </c>
    </row>
    <row r="430" spans="1:9" s="1" customFormat="1" hidden="1" x14ac:dyDescent="0.25"/>
    <row r="431" spans="1:9" s="1" customFormat="1" hidden="1" x14ac:dyDescent="0.25">
      <c r="A431" s="1" t="s">
        <v>799</v>
      </c>
      <c r="B431" s="1" t="s">
        <v>92</v>
      </c>
      <c r="C431" s="1" t="s">
        <v>93</v>
      </c>
      <c r="D431" s="1" t="s">
        <v>80</v>
      </c>
      <c r="E431" s="1" t="s">
        <v>66</v>
      </c>
      <c r="F431" s="1" t="s">
        <v>342</v>
      </c>
      <c r="G431" s="1" t="s">
        <v>32</v>
      </c>
      <c r="H431" s="1" t="s">
        <v>75</v>
      </c>
      <c r="I431" s="1" t="s">
        <v>14</v>
      </c>
    </row>
    <row r="432" spans="1:9" s="1" customFormat="1" hidden="1" x14ac:dyDescent="0.25">
      <c r="A432" s="1" t="s">
        <v>799</v>
      </c>
      <c r="B432" s="1" t="s">
        <v>133</v>
      </c>
      <c r="C432" s="1" t="s">
        <v>7</v>
      </c>
      <c r="D432" s="1" t="s">
        <v>78</v>
      </c>
      <c r="E432" s="1" t="s">
        <v>490</v>
      </c>
      <c r="F432" s="1" t="s">
        <v>141</v>
      </c>
      <c r="G432" s="1" t="s">
        <v>32</v>
      </c>
      <c r="H432" s="1" t="s">
        <v>345</v>
      </c>
      <c r="I432" s="1" t="s">
        <v>246</v>
      </c>
    </row>
    <row r="433" spans="1:9" s="1" customFormat="1" hidden="1" x14ac:dyDescent="0.25">
      <c r="A433" s="1" t="s">
        <v>799</v>
      </c>
      <c r="B433" s="1" t="s">
        <v>239</v>
      </c>
      <c r="C433" s="1" t="s">
        <v>32</v>
      </c>
      <c r="D433" s="1" t="s">
        <v>32</v>
      </c>
      <c r="E433" s="1" t="s">
        <v>153</v>
      </c>
      <c r="F433" s="1" t="s">
        <v>67</v>
      </c>
      <c r="G433" s="1" t="s">
        <v>32</v>
      </c>
      <c r="H433" s="1" t="s">
        <v>32</v>
      </c>
      <c r="I433" s="1" t="s">
        <v>144</v>
      </c>
    </row>
    <row r="434" spans="1:9" s="1" customFormat="1" hidden="1" x14ac:dyDescent="0.25"/>
    <row r="435" spans="1:9" s="1" customFormat="1" hidden="1" x14ac:dyDescent="0.25">
      <c r="A435" s="1" t="s">
        <v>800</v>
      </c>
      <c r="B435" s="1" t="s">
        <v>32</v>
      </c>
      <c r="C435" s="1" t="s">
        <v>62</v>
      </c>
      <c r="D435" s="1" t="s">
        <v>32</v>
      </c>
      <c r="E435" s="1" t="s">
        <v>32</v>
      </c>
      <c r="F435" s="1" t="s">
        <v>483</v>
      </c>
      <c r="G435" s="1" t="s">
        <v>11</v>
      </c>
      <c r="H435" s="1" t="s">
        <v>68</v>
      </c>
      <c r="I435" s="1" t="s">
        <v>14</v>
      </c>
    </row>
    <row r="436" spans="1:9" s="1" customFormat="1" hidden="1" x14ac:dyDescent="0.25">
      <c r="A436" s="1" t="s">
        <v>800</v>
      </c>
      <c r="B436" s="1" t="s">
        <v>32</v>
      </c>
      <c r="C436" s="1" t="s">
        <v>32</v>
      </c>
      <c r="D436" s="1" t="s">
        <v>32</v>
      </c>
      <c r="E436" s="1" t="s">
        <v>32</v>
      </c>
      <c r="F436" s="1" t="s">
        <v>32</v>
      </c>
      <c r="G436" s="1" t="s">
        <v>296</v>
      </c>
      <c r="H436" s="1" t="s">
        <v>235</v>
      </c>
      <c r="I436" s="1" t="s">
        <v>32</v>
      </c>
    </row>
    <row r="437" spans="1:9" s="1" customFormat="1" hidden="1" x14ac:dyDescent="0.25">
      <c r="A437" s="1" t="s">
        <v>800</v>
      </c>
      <c r="B437" s="1" t="s">
        <v>32</v>
      </c>
      <c r="C437" s="1" t="s">
        <v>32</v>
      </c>
      <c r="D437" s="1" t="s">
        <v>32</v>
      </c>
      <c r="E437" s="1" t="s">
        <v>32</v>
      </c>
      <c r="F437" s="1" t="s">
        <v>32</v>
      </c>
      <c r="G437" s="1" t="s">
        <v>32</v>
      </c>
      <c r="H437" s="1" t="s">
        <v>32</v>
      </c>
      <c r="I437" s="1" t="s">
        <v>32</v>
      </c>
    </row>
    <row r="438" spans="1:9" s="1" customFormat="1" hidden="1" x14ac:dyDescent="0.25"/>
    <row r="439" spans="1:9" s="1" customFormat="1" hidden="1" x14ac:dyDescent="0.25">
      <c r="A439" s="1" t="s">
        <v>801</v>
      </c>
      <c r="B439" s="1" t="s">
        <v>116</v>
      </c>
      <c r="C439" s="1" t="s">
        <v>63</v>
      </c>
      <c r="D439" s="1" t="s">
        <v>802</v>
      </c>
      <c r="E439" s="1" t="s">
        <v>152</v>
      </c>
      <c r="F439" s="1" t="s">
        <v>364</v>
      </c>
      <c r="G439" s="1" t="s">
        <v>186</v>
      </c>
      <c r="H439" s="1" t="s">
        <v>68</v>
      </c>
      <c r="I439" s="1" t="s">
        <v>32</v>
      </c>
    </row>
    <row r="440" spans="1:9" s="1" customFormat="1" hidden="1" x14ac:dyDescent="0.25">
      <c r="A440" s="1" t="s">
        <v>801</v>
      </c>
      <c r="B440" s="1" t="s">
        <v>32</v>
      </c>
      <c r="C440" s="1" t="s">
        <v>194</v>
      </c>
      <c r="D440" s="1" t="s">
        <v>32</v>
      </c>
      <c r="E440" s="1" t="s">
        <v>122</v>
      </c>
      <c r="F440" s="1" t="s">
        <v>32</v>
      </c>
      <c r="G440" s="1" t="s">
        <v>32</v>
      </c>
      <c r="H440" s="1" t="s">
        <v>190</v>
      </c>
      <c r="I440" s="1" t="s">
        <v>32</v>
      </c>
    </row>
    <row r="441" spans="1:9" s="1" customFormat="1" hidden="1" x14ac:dyDescent="0.25">
      <c r="A441" s="1" t="s">
        <v>801</v>
      </c>
      <c r="B441" s="1" t="s">
        <v>32</v>
      </c>
      <c r="C441" s="1" t="s">
        <v>135</v>
      </c>
      <c r="D441" s="1" t="s">
        <v>32</v>
      </c>
      <c r="E441" s="1" t="s">
        <v>66</v>
      </c>
      <c r="F441" s="1" t="s">
        <v>32</v>
      </c>
      <c r="G441" s="1" t="s">
        <v>32</v>
      </c>
      <c r="H441" s="1" t="s">
        <v>32</v>
      </c>
      <c r="I441" s="1" t="s">
        <v>32</v>
      </c>
    </row>
    <row r="442" spans="1:9" s="1" customFormat="1" hidden="1" x14ac:dyDescent="0.25"/>
    <row r="443" spans="1:9" s="1" customFormat="1" hidden="1" x14ac:dyDescent="0.25">
      <c r="A443" s="1" t="s">
        <v>804</v>
      </c>
      <c r="B443" s="1" t="s">
        <v>32</v>
      </c>
      <c r="C443" s="1" t="s">
        <v>7</v>
      </c>
      <c r="D443" s="1" t="s">
        <v>305</v>
      </c>
      <c r="E443" s="1" t="s">
        <v>66</v>
      </c>
      <c r="F443" s="1" t="s">
        <v>67</v>
      </c>
      <c r="G443" s="1" t="s">
        <v>32</v>
      </c>
      <c r="H443" s="1" t="s">
        <v>112</v>
      </c>
      <c r="I443" s="1" t="s">
        <v>246</v>
      </c>
    </row>
    <row r="444" spans="1:9" s="1" customFormat="1" hidden="1" x14ac:dyDescent="0.25">
      <c r="A444" s="1" t="s">
        <v>804</v>
      </c>
      <c r="B444" s="1" t="s">
        <v>32</v>
      </c>
      <c r="C444" s="1" t="s">
        <v>181</v>
      </c>
      <c r="D444" s="1" t="s">
        <v>370</v>
      </c>
      <c r="E444" s="1" t="s">
        <v>805</v>
      </c>
      <c r="F444" s="1" t="s">
        <v>141</v>
      </c>
      <c r="G444" s="1" t="s">
        <v>32</v>
      </c>
      <c r="H444" s="1" t="s">
        <v>68</v>
      </c>
      <c r="I444" s="1" t="s">
        <v>14</v>
      </c>
    </row>
    <row r="445" spans="1:9" s="1" customFormat="1" hidden="1" x14ac:dyDescent="0.25">
      <c r="A445" s="1" t="s">
        <v>804</v>
      </c>
      <c r="B445" s="1" t="s">
        <v>32</v>
      </c>
      <c r="C445" s="1" t="s">
        <v>284</v>
      </c>
      <c r="D445" s="1" t="s">
        <v>32</v>
      </c>
      <c r="E445" s="1" t="s">
        <v>65</v>
      </c>
      <c r="F445" s="1" t="s">
        <v>342</v>
      </c>
      <c r="G445" s="1" t="s">
        <v>32</v>
      </c>
      <c r="H445" s="1" t="s">
        <v>100</v>
      </c>
      <c r="I445" s="1" t="s">
        <v>101</v>
      </c>
    </row>
    <row r="446" spans="1:9" s="1" customFormat="1" hidden="1" x14ac:dyDescent="0.25"/>
    <row r="447" spans="1:9" s="1" customFormat="1" hidden="1" x14ac:dyDescent="0.25">
      <c r="A447" s="1" t="s">
        <v>803</v>
      </c>
      <c r="B447" s="1" t="s">
        <v>133</v>
      </c>
      <c r="C447" s="1" t="s">
        <v>105</v>
      </c>
      <c r="D447" s="1" t="s">
        <v>806</v>
      </c>
      <c r="E447" s="1" t="s">
        <v>108</v>
      </c>
      <c r="F447" s="1" t="s">
        <v>67</v>
      </c>
      <c r="G447" s="1" t="s">
        <v>19</v>
      </c>
      <c r="H447" s="1" t="s">
        <v>68</v>
      </c>
      <c r="I447" s="1" t="s">
        <v>498</v>
      </c>
    </row>
    <row r="448" spans="1:9" s="1" customFormat="1" hidden="1" x14ac:dyDescent="0.25">
      <c r="A448" s="1" t="s">
        <v>803</v>
      </c>
      <c r="B448" s="1" t="s">
        <v>715</v>
      </c>
      <c r="C448" s="1" t="s">
        <v>181</v>
      </c>
      <c r="D448" s="1" t="s">
        <v>779</v>
      </c>
      <c r="E448" s="1" t="s">
        <v>362</v>
      </c>
      <c r="F448" s="1" t="s">
        <v>69</v>
      </c>
      <c r="G448" s="1" t="s">
        <v>99</v>
      </c>
      <c r="H448" s="1" t="s">
        <v>190</v>
      </c>
      <c r="I448" s="1" t="s">
        <v>14</v>
      </c>
    </row>
    <row r="449" spans="1:9" s="1" customFormat="1" hidden="1" x14ac:dyDescent="0.25">
      <c r="A449" s="1" t="s">
        <v>803</v>
      </c>
      <c r="B449" s="1" t="s">
        <v>239</v>
      </c>
      <c r="C449" s="1" t="s">
        <v>459</v>
      </c>
      <c r="D449" s="1" t="s">
        <v>807</v>
      </c>
      <c r="E449" s="1" t="s">
        <v>490</v>
      </c>
      <c r="F449" s="1" t="s">
        <v>342</v>
      </c>
      <c r="G449" s="1" t="s">
        <v>202</v>
      </c>
      <c r="H449" s="1" t="s">
        <v>808</v>
      </c>
      <c r="I449" s="1" t="s">
        <v>809</v>
      </c>
    </row>
    <row r="450" spans="1:9" s="1" customFormat="1" hidden="1" x14ac:dyDescent="0.25"/>
    <row r="451" spans="1:9" s="1" customFormat="1" hidden="1" x14ac:dyDescent="0.25">
      <c r="A451" s="1">
        <v>306</v>
      </c>
      <c r="B451" s="1" t="s">
        <v>312</v>
      </c>
      <c r="C451" s="1" t="s">
        <v>597</v>
      </c>
      <c r="D451" s="1" t="s">
        <v>812</v>
      </c>
      <c r="E451" s="1" t="s">
        <v>82</v>
      </c>
      <c r="F451" s="1" t="s">
        <v>504</v>
      </c>
      <c r="G451" s="1" t="s">
        <v>760</v>
      </c>
      <c r="H451" s="1" t="s">
        <v>815</v>
      </c>
      <c r="I451" s="1" t="s">
        <v>816</v>
      </c>
    </row>
    <row r="452" spans="1:9" s="1" customFormat="1" hidden="1" x14ac:dyDescent="0.25">
      <c r="A452" s="1">
        <v>306</v>
      </c>
      <c r="B452" s="1" t="s">
        <v>134</v>
      </c>
      <c r="C452" s="1" t="s">
        <v>811</v>
      </c>
      <c r="D452" s="1" t="s">
        <v>561</v>
      </c>
      <c r="E452" s="1" t="s">
        <v>66</v>
      </c>
      <c r="F452" s="1" t="s">
        <v>15</v>
      </c>
      <c r="G452" s="1" t="s">
        <v>814</v>
      </c>
      <c r="H452" s="1" t="s">
        <v>32</v>
      </c>
      <c r="I452" s="1" t="s">
        <v>101</v>
      </c>
    </row>
    <row r="453" spans="1:9" s="1" customFormat="1" hidden="1" x14ac:dyDescent="0.25">
      <c r="A453" s="1">
        <v>306</v>
      </c>
      <c r="B453" s="1" t="s">
        <v>810</v>
      </c>
      <c r="C453" s="1" t="s">
        <v>230</v>
      </c>
      <c r="D453" s="1" t="s">
        <v>813</v>
      </c>
      <c r="E453" s="1" t="s">
        <v>362</v>
      </c>
      <c r="F453" s="1" t="s">
        <v>263</v>
      </c>
      <c r="G453" s="1" t="s">
        <v>226</v>
      </c>
      <c r="H453" s="1" t="s">
        <v>32</v>
      </c>
      <c r="I453" s="1" t="s">
        <v>336</v>
      </c>
    </row>
    <row r="454" spans="1:9" s="1" customFormat="1" hidden="1" x14ac:dyDescent="0.25"/>
    <row r="455" spans="1:9" s="1" customFormat="1" hidden="1" x14ac:dyDescent="0.25">
      <c r="A455" s="1" t="s">
        <v>817</v>
      </c>
      <c r="B455" s="1" t="s">
        <v>133</v>
      </c>
      <c r="C455" s="1" t="s">
        <v>62</v>
      </c>
      <c r="D455" s="1" t="s">
        <v>11</v>
      </c>
      <c r="E455" s="1" t="s">
        <v>82</v>
      </c>
      <c r="F455" s="1" t="s">
        <v>32</v>
      </c>
      <c r="G455" s="1" t="s">
        <v>19</v>
      </c>
      <c r="H455" s="1" t="s">
        <v>75</v>
      </c>
      <c r="I455" s="1" t="s">
        <v>638</v>
      </c>
    </row>
    <row r="456" spans="1:9" s="1" customFormat="1" hidden="1" x14ac:dyDescent="0.25">
      <c r="A456" s="1" t="s">
        <v>817</v>
      </c>
      <c r="B456" s="1" t="s">
        <v>72</v>
      </c>
      <c r="C456" s="1" t="s">
        <v>818</v>
      </c>
      <c r="D456" s="1" t="s">
        <v>221</v>
      </c>
      <c r="E456" s="1" t="s">
        <v>152</v>
      </c>
      <c r="F456" s="1" t="s">
        <v>32</v>
      </c>
      <c r="G456" s="1" t="s">
        <v>186</v>
      </c>
      <c r="H456" s="1" t="s">
        <v>643</v>
      </c>
      <c r="I456" s="1" t="s">
        <v>116</v>
      </c>
    </row>
    <row r="457" spans="1:9" s="1" customFormat="1" hidden="1" x14ac:dyDescent="0.25">
      <c r="A457" s="1" t="s">
        <v>817</v>
      </c>
      <c r="B457" s="1" t="s">
        <v>440</v>
      </c>
      <c r="C457" s="1" t="s">
        <v>75</v>
      </c>
      <c r="D457" s="1" t="s">
        <v>342</v>
      </c>
      <c r="E457" s="1" t="s">
        <v>32</v>
      </c>
      <c r="F457" s="1" t="s">
        <v>32</v>
      </c>
      <c r="G457" s="1" t="s">
        <v>157</v>
      </c>
      <c r="H457" s="1" t="s">
        <v>32</v>
      </c>
      <c r="I457" s="1" t="s">
        <v>336</v>
      </c>
    </row>
    <row r="458" spans="1:9" s="1" customFormat="1" hidden="1" x14ac:dyDescent="0.25"/>
    <row r="459" spans="1:9" s="1" customFormat="1" hidden="1" x14ac:dyDescent="0.25">
      <c r="A459" s="1" t="s">
        <v>819</v>
      </c>
      <c r="B459" s="1" t="s">
        <v>820</v>
      </c>
      <c r="C459" s="1" t="s">
        <v>597</v>
      </c>
      <c r="D459" s="1" t="s">
        <v>821</v>
      </c>
      <c r="E459" s="1" t="s">
        <v>222</v>
      </c>
      <c r="F459" s="1" t="s">
        <v>140</v>
      </c>
      <c r="G459" s="1" t="s">
        <v>19</v>
      </c>
      <c r="H459" s="1" t="s">
        <v>142</v>
      </c>
      <c r="I459" s="1" t="s">
        <v>14</v>
      </c>
    </row>
    <row r="460" spans="1:9" s="1" customFormat="1" hidden="1" x14ac:dyDescent="0.25">
      <c r="A460" s="1" t="s">
        <v>819</v>
      </c>
      <c r="B460" s="1" t="s">
        <v>32</v>
      </c>
      <c r="C460" s="1" t="s">
        <v>32</v>
      </c>
      <c r="D460" s="1" t="s">
        <v>32</v>
      </c>
      <c r="E460" s="1" t="s">
        <v>66</v>
      </c>
      <c r="F460" s="1" t="s">
        <v>295</v>
      </c>
      <c r="G460" s="1" t="s">
        <v>32</v>
      </c>
      <c r="H460" s="1" t="s">
        <v>308</v>
      </c>
      <c r="I460" s="1" t="s">
        <v>269</v>
      </c>
    </row>
    <row r="461" spans="1:9" s="1" customFormat="1" hidden="1" x14ac:dyDescent="0.25">
      <c r="A461" s="1" t="s">
        <v>819</v>
      </c>
      <c r="B461" s="1" t="s">
        <v>32</v>
      </c>
      <c r="C461" s="1" t="s">
        <v>32</v>
      </c>
      <c r="D461" s="1" t="s">
        <v>32</v>
      </c>
      <c r="E461" s="1" t="s">
        <v>251</v>
      </c>
      <c r="F461" s="1" t="s">
        <v>67</v>
      </c>
      <c r="G461" s="1" t="s">
        <v>32</v>
      </c>
      <c r="H461" s="1" t="s">
        <v>32</v>
      </c>
      <c r="I461" s="1" t="s">
        <v>101</v>
      </c>
    </row>
    <row r="462" spans="1:9" s="1" customFormat="1" hidden="1" x14ac:dyDescent="0.25"/>
    <row r="463" spans="1:9" s="1" customFormat="1" hidden="1" x14ac:dyDescent="0.25">
      <c r="A463" s="1" t="s">
        <v>822</v>
      </c>
      <c r="B463" s="1" t="s">
        <v>133</v>
      </c>
      <c r="C463" s="1" t="s">
        <v>220</v>
      </c>
      <c r="D463" s="1" t="s">
        <v>241</v>
      </c>
      <c r="E463" s="1" t="s">
        <v>152</v>
      </c>
      <c r="F463" s="1" t="s">
        <v>263</v>
      </c>
      <c r="G463" s="1" t="s">
        <v>19</v>
      </c>
      <c r="H463" s="1" t="s">
        <v>142</v>
      </c>
      <c r="I463" s="1" t="s">
        <v>512</v>
      </c>
    </row>
    <row r="464" spans="1:9" s="1" customFormat="1" hidden="1" x14ac:dyDescent="0.25">
      <c r="A464" s="1" t="s">
        <v>822</v>
      </c>
      <c r="B464" s="1" t="s">
        <v>72</v>
      </c>
      <c r="C464" s="1" t="s">
        <v>7</v>
      </c>
      <c r="D464" s="1" t="s">
        <v>823</v>
      </c>
      <c r="E464" s="1" t="s">
        <v>251</v>
      </c>
      <c r="F464" s="1" t="s">
        <v>79</v>
      </c>
      <c r="G464" s="1" t="s">
        <v>216</v>
      </c>
      <c r="H464" s="1" t="s">
        <v>365</v>
      </c>
      <c r="I464" s="1" t="s">
        <v>101</v>
      </c>
    </row>
    <row r="465" spans="1:9" s="1" customFormat="1" hidden="1" x14ac:dyDescent="0.25">
      <c r="A465" s="1" t="s">
        <v>822</v>
      </c>
      <c r="B465" s="1" t="s">
        <v>769</v>
      </c>
      <c r="C465" s="1" t="s">
        <v>62</v>
      </c>
      <c r="D465" s="1" t="s">
        <v>821</v>
      </c>
      <c r="E465" s="1" t="s">
        <v>117</v>
      </c>
      <c r="F465" s="1" t="s">
        <v>206</v>
      </c>
      <c r="G465" s="1" t="s">
        <v>157</v>
      </c>
      <c r="H465" s="1" t="s">
        <v>824</v>
      </c>
      <c r="I465" s="1" t="s">
        <v>473</v>
      </c>
    </row>
    <row r="466" spans="1:9" s="1" customFormat="1" hidden="1" x14ac:dyDescent="0.25"/>
    <row r="467" spans="1:9" s="1" customFormat="1" hidden="1" x14ac:dyDescent="0.25">
      <c r="A467" s="1" t="s">
        <v>825</v>
      </c>
      <c r="B467" s="1" t="s">
        <v>133</v>
      </c>
      <c r="C467" s="1" t="s">
        <v>220</v>
      </c>
      <c r="D467" s="1" t="s">
        <v>3</v>
      </c>
      <c r="E467" s="1" t="s">
        <v>66</v>
      </c>
      <c r="F467" s="1" t="s">
        <v>516</v>
      </c>
      <c r="G467" s="1" t="s">
        <v>296</v>
      </c>
      <c r="H467" s="1" t="s">
        <v>438</v>
      </c>
      <c r="I467" s="1" t="s">
        <v>220</v>
      </c>
    </row>
    <row r="468" spans="1:9" s="1" customFormat="1" hidden="1" x14ac:dyDescent="0.25">
      <c r="A468" s="1" t="s">
        <v>825</v>
      </c>
      <c r="B468" s="1" t="s">
        <v>228</v>
      </c>
      <c r="C468" s="1" t="s">
        <v>181</v>
      </c>
      <c r="D468" s="1" t="s">
        <v>4</v>
      </c>
      <c r="E468" s="1" t="s">
        <v>160</v>
      </c>
      <c r="F468" s="1" t="s">
        <v>140</v>
      </c>
      <c r="G468" s="1" t="s">
        <v>294</v>
      </c>
      <c r="H468" s="1" t="s">
        <v>235</v>
      </c>
      <c r="I468" s="1" t="s">
        <v>828</v>
      </c>
    </row>
    <row r="469" spans="1:9" s="1" customFormat="1" hidden="1" x14ac:dyDescent="0.25">
      <c r="A469" s="1" t="s">
        <v>825</v>
      </c>
      <c r="B469" s="1" t="s">
        <v>32</v>
      </c>
      <c r="C469" s="1" t="s">
        <v>826</v>
      </c>
      <c r="D469" s="1" t="s">
        <v>32</v>
      </c>
      <c r="E469" s="1" t="s">
        <v>293</v>
      </c>
      <c r="F469" s="1" t="s">
        <v>67</v>
      </c>
      <c r="G469" s="1" t="s">
        <v>827</v>
      </c>
      <c r="H469" s="1" t="s">
        <v>129</v>
      </c>
      <c r="I469" s="1" t="s">
        <v>829</v>
      </c>
    </row>
    <row r="470" spans="1:9" s="1" customFormat="1" hidden="1" x14ac:dyDescent="0.25"/>
    <row r="471" spans="1:9" s="1" customFormat="1" hidden="1" x14ac:dyDescent="0.25">
      <c r="A471" s="1" t="s">
        <v>830</v>
      </c>
      <c r="B471" s="1" t="s">
        <v>654</v>
      </c>
      <c r="C471" s="1" t="s">
        <v>7</v>
      </c>
      <c r="D471" s="1" t="s">
        <v>752</v>
      </c>
      <c r="E471" s="1" t="s">
        <v>789</v>
      </c>
      <c r="F471" s="1" t="s">
        <v>504</v>
      </c>
      <c r="G471" s="1" t="s">
        <v>19</v>
      </c>
      <c r="H471" s="1" t="s">
        <v>129</v>
      </c>
      <c r="I471" s="1" t="s">
        <v>110</v>
      </c>
    </row>
    <row r="472" spans="1:9" s="1" customFormat="1" hidden="1" x14ac:dyDescent="0.25">
      <c r="A472" s="1" t="s">
        <v>830</v>
      </c>
      <c r="B472" s="1" t="s">
        <v>134</v>
      </c>
      <c r="C472" s="1" t="s">
        <v>75</v>
      </c>
      <c r="D472" s="1" t="s">
        <v>103</v>
      </c>
      <c r="E472" s="1" t="s">
        <v>66</v>
      </c>
      <c r="F472" s="1" t="s">
        <v>364</v>
      </c>
      <c r="G472" s="1" t="s">
        <v>212</v>
      </c>
      <c r="H472" s="1" t="s">
        <v>88</v>
      </c>
      <c r="I472" s="1" t="s">
        <v>14</v>
      </c>
    </row>
    <row r="473" spans="1:9" s="1" customFormat="1" hidden="1" x14ac:dyDescent="0.25">
      <c r="A473" s="1" t="s">
        <v>830</v>
      </c>
      <c r="B473" s="1" t="s">
        <v>554</v>
      </c>
      <c r="C473" s="1" t="s">
        <v>597</v>
      </c>
      <c r="D473" s="1" t="s">
        <v>32</v>
      </c>
      <c r="E473" s="1" t="s">
        <v>293</v>
      </c>
      <c r="F473" s="1" t="s">
        <v>363</v>
      </c>
      <c r="G473" s="1" t="s">
        <v>32</v>
      </c>
      <c r="H473" s="1" t="s">
        <v>32</v>
      </c>
      <c r="I473" s="1" t="s">
        <v>527</v>
      </c>
    </row>
    <row r="474" spans="1:9" s="1" customFormat="1" hidden="1" x14ac:dyDescent="0.25"/>
    <row r="475" spans="1:9" s="1" customFormat="1" hidden="1" x14ac:dyDescent="0.25">
      <c r="A475" s="1" t="s">
        <v>831</v>
      </c>
      <c r="B475" s="1" t="s">
        <v>116</v>
      </c>
      <c r="C475" s="1" t="s">
        <v>75</v>
      </c>
      <c r="D475" s="1" t="s">
        <v>833</v>
      </c>
      <c r="E475" s="1" t="s">
        <v>152</v>
      </c>
      <c r="F475" s="1" t="s">
        <v>69</v>
      </c>
      <c r="G475" s="1" t="s">
        <v>692</v>
      </c>
      <c r="H475" s="1" t="s">
        <v>190</v>
      </c>
      <c r="I475" s="1" t="s">
        <v>14</v>
      </c>
    </row>
    <row r="476" spans="1:9" s="1" customFormat="1" hidden="1" x14ac:dyDescent="0.25">
      <c r="A476" s="1" t="s">
        <v>831</v>
      </c>
      <c r="B476" s="1" t="s">
        <v>72</v>
      </c>
      <c r="C476" s="1" t="s">
        <v>300</v>
      </c>
      <c r="D476" s="1" t="s">
        <v>834</v>
      </c>
      <c r="E476" s="1" t="s">
        <v>32</v>
      </c>
      <c r="F476" s="1" t="s">
        <v>170</v>
      </c>
      <c r="G476" s="1" t="s">
        <v>11</v>
      </c>
      <c r="H476" s="1" t="s">
        <v>87</v>
      </c>
      <c r="I476" s="1" t="s">
        <v>835</v>
      </c>
    </row>
    <row r="477" spans="1:9" s="1" customFormat="1" hidden="1" x14ac:dyDescent="0.25">
      <c r="A477" s="1" t="s">
        <v>831</v>
      </c>
      <c r="B477" s="1" t="s">
        <v>500</v>
      </c>
      <c r="C477" s="1" t="s">
        <v>832</v>
      </c>
      <c r="D477" s="1" t="s">
        <v>200</v>
      </c>
      <c r="E477" s="1" t="s">
        <v>32</v>
      </c>
      <c r="F477" s="1" t="s">
        <v>67</v>
      </c>
      <c r="G477" s="1" t="s">
        <v>296</v>
      </c>
      <c r="H477" s="1" t="s">
        <v>353</v>
      </c>
      <c r="I477" s="1" t="s">
        <v>201</v>
      </c>
    </row>
    <row r="478" spans="1:9" s="1" customFormat="1" hidden="1" x14ac:dyDescent="0.25"/>
    <row r="479" spans="1:9" s="1" customFormat="1" hidden="1" x14ac:dyDescent="0.25">
      <c r="A479" s="1" t="s">
        <v>836</v>
      </c>
      <c r="B479" s="1" t="s">
        <v>116</v>
      </c>
      <c r="C479" s="1" t="s">
        <v>725</v>
      </c>
      <c r="D479" s="1" t="s">
        <v>103</v>
      </c>
      <c r="E479" s="1" t="s">
        <v>65</v>
      </c>
      <c r="F479" s="1" t="s">
        <v>69</v>
      </c>
      <c r="G479" s="1" t="s">
        <v>202</v>
      </c>
      <c r="H479" s="1" t="s">
        <v>485</v>
      </c>
      <c r="I479" s="1" t="s">
        <v>14</v>
      </c>
    </row>
    <row r="480" spans="1:9" s="1" customFormat="1" hidden="1" x14ac:dyDescent="0.25">
      <c r="A480" s="1" t="s">
        <v>836</v>
      </c>
      <c r="B480" s="1" t="s">
        <v>133</v>
      </c>
      <c r="C480" s="1" t="s">
        <v>220</v>
      </c>
      <c r="D480" s="1" t="s">
        <v>117</v>
      </c>
      <c r="E480" s="1" t="s">
        <v>32</v>
      </c>
      <c r="F480" s="1" t="s">
        <v>32</v>
      </c>
      <c r="G480" s="1" t="s">
        <v>838</v>
      </c>
      <c r="H480" s="1" t="s">
        <v>32</v>
      </c>
      <c r="I480" s="1" t="s">
        <v>839</v>
      </c>
    </row>
    <row r="481" spans="1:9" s="1" customFormat="1" hidden="1" x14ac:dyDescent="0.25">
      <c r="A481" s="1" t="s">
        <v>836</v>
      </c>
      <c r="B481" s="1" t="s">
        <v>72</v>
      </c>
      <c r="C481" s="1" t="s">
        <v>837</v>
      </c>
      <c r="D481" s="1" t="s">
        <v>32</v>
      </c>
      <c r="E481" s="1" t="s">
        <v>32</v>
      </c>
      <c r="F481" s="1" t="s">
        <v>32</v>
      </c>
      <c r="G481" s="1" t="s">
        <v>99</v>
      </c>
      <c r="H481" s="1" t="s">
        <v>32</v>
      </c>
      <c r="I481" s="1" t="s">
        <v>32</v>
      </c>
    </row>
    <row r="482" spans="1:9" s="1" customFormat="1" hidden="1" x14ac:dyDescent="0.25"/>
    <row r="483" spans="1:9" s="1" customFormat="1" hidden="1" x14ac:dyDescent="0.25">
      <c r="A483" s="1" t="s">
        <v>840</v>
      </c>
      <c r="B483" s="1" t="s">
        <v>23</v>
      </c>
      <c r="C483" s="1" t="s">
        <v>230</v>
      </c>
      <c r="D483" s="1" t="s">
        <v>342</v>
      </c>
      <c r="E483" s="1" t="s">
        <v>841</v>
      </c>
      <c r="F483" s="1" t="s">
        <v>67</v>
      </c>
      <c r="G483" s="1" t="s">
        <v>186</v>
      </c>
      <c r="H483" s="1" t="s">
        <v>843</v>
      </c>
      <c r="I483" s="1" t="s">
        <v>101</v>
      </c>
    </row>
    <row r="484" spans="1:9" s="1" customFormat="1" hidden="1" x14ac:dyDescent="0.25">
      <c r="A484" s="1" t="s">
        <v>840</v>
      </c>
      <c r="B484" s="1" t="s">
        <v>180</v>
      </c>
      <c r="C484" s="1" t="s">
        <v>220</v>
      </c>
      <c r="D484" s="1" t="s">
        <v>32</v>
      </c>
      <c r="E484" s="1" t="s">
        <v>842</v>
      </c>
      <c r="F484" s="1" t="s">
        <v>141</v>
      </c>
      <c r="G484" s="1" t="s">
        <v>11</v>
      </c>
      <c r="H484" s="1" t="s">
        <v>353</v>
      </c>
      <c r="I484" s="1" t="s">
        <v>313</v>
      </c>
    </row>
    <row r="485" spans="1:9" s="1" customFormat="1" hidden="1" x14ac:dyDescent="0.25">
      <c r="A485" s="1" t="s">
        <v>840</v>
      </c>
      <c r="B485" s="1" t="s">
        <v>501</v>
      </c>
      <c r="C485" s="1" t="s">
        <v>531</v>
      </c>
      <c r="D485" s="1" t="s">
        <v>32</v>
      </c>
      <c r="E485" s="1" t="s">
        <v>82</v>
      </c>
      <c r="F485" s="1" t="s">
        <v>109</v>
      </c>
      <c r="G485" s="1" t="s">
        <v>294</v>
      </c>
      <c r="H485" s="1" t="s">
        <v>551</v>
      </c>
      <c r="I485" s="1" t="s">
        <v>798</v>
      </c>
    </row>
    <row r="486" spans="1:9" s="1" customFormat="1" hidden="1" x14ac:dyDescent="0.25"/>
    <row r="487" spans="1:9" s="1" customFormat="1" hidden="1" x14ac:dyDescent="0.25">
      <c r="A487" s="1" t="s">
        <v>844</v>
      </c>
      <c r="B487" s="1" t="s">
        <v>624</v>
      </c>
      <c r="C487" s="1" t="s">
        <v>75</v>
      </c>
      <c r="D487" s="1" t="s">
        <v>79</v>
      </c>
      <c r="E487" s="1" t="s">
        <v>846</v>
      </c>
      <c r="F487" s="1" t="s">
        <v>67</v>
      </c>
      <c r="G487" s="1" t="s">
        <v>11</v>
      </c>
      <c r="H487" s="1" t="s">
        <v>100</v>
      </c>
      <c r="I487" s="1" t="s">
        <v>101</v>
      </c>
    </row>
    <row r="488" spans="1:9" s="1" customFormat="1" hidden="1" x14ac:dyDescent="0.25">
      <c r="A488" s="1" t="s">
        <v>844</v>
      </c>
      <c r="B488" s="1" t="s">
        <v>32</v>
      </c>
      <c r="C488" s="1" t="s">
        <v>32</v>
      </c>
      <c r="D488" s="1" t="s">
        <v>14</v>
      </c>
      <c r="E488" s="1" t="s">
        <v>66</v>
      </c>
      <c r="F488" s="1" t="s">
        <v>32</v>
      </c>
      <c r="G488" s="1" t="s">
        <v>32</v>
      </c>
      <c r="H488" s="1" t="s">
        <v>142</v>
      </c>
      <c r="I488" s="1" t="s">
        <v>110</v>
      </c>
    </row>
    <row r="489" spans="1:9" s="1" customFormat="1" hidden="1" x14ac:dyDescent="0.25">
      <c r="A489" s="1" t="s">
        <v>844</v>
      </c>
      <c r="B489" s="1" t="s">
        <v>32</v>
      </c>
      <c r="C489" s="1" t="s">
        <v>32</v>
      </c>
      <c r="D489" s="1" t="s">
        <v>32</v>
      </c>
      <c r="E489" s="1" t="s">
        <v>251</v>
      </c>
      <c r="F489" s="1" t="s">
        <v>32</v>
      </c>
      <c r="G489" s="1" t="s">
        <v>32</v>
      </c>
      <c r="H489" s="1" t="s">
        <v>32</v>
      </c>
      <c r="I489" s="1" t="s">
        <v>15</v>
      </c>
    </row>
    <row r="490" spans="1:9" s="1" customFormat="1" hidden="1" x14ac:dyDescent="0.25"/>
    <row r="491" spans="1:9" s="1" customFormat="1" hidden="1" x14ac:dyDescent="0.25">
      <c r="A491" s="1" t="s">
        <v>845</v>
      </c>
      <c r="B491" s="1" t="s">
        <v>133</v>
      </c>
      <c r="C491" s="1" t="s">
        <v>64</v>
      </c>
      <c r="D491" s="1" t="s">
        <v>196</v>
      </c>
      <c r="E491" s="1" t="s">
        <v>66</v>
      </c>
      <c r="F491" s="1" t="s">
        <v>67</v>
      </c>
      <c r="G491" s="1" t="s">
        <v>851</v>
      </c>
      <c r="H491" s="1" t="s">
        <v>100</v>
      </c>
      <c r="I491" s="1" t="s">
        <v>201</v>
      </c>
    </row>
    <row r="492" spans="1:9" s="1" customFormat="1" hidden="1" x14ac:dyDescent="0.25">
      <c r="A492" s="1" t="s">
        <v>845</v>
      </c>
      <c r="B492" s="1" t="s">
        <v>522</v>
      </c>
      <c r="C492" s="1" t="s">
        <v>284</v>
      </c>
      <c r="D492" s="1" t="s">
        <v>305</v>
      </c>
      <c r="E492" s="1" t="s">
        <v>293</v>
      </c>
      <c r="F492" s="1" t="s">
        <v>342</v>
      </c>
      <c r="G492" s="1" t="s">
        <v>11</v>
      </c>
      <c r="H492" s="1" t="s">
        <v>852</v>
      </c>
      <c r="I492" s="1" t="s">
        <v>14</v>
      </c>
    </row>
    <row r="493" spans="1:9" s="1" customFormat="1" hidden="1" x14ac:dyDescent="0.25">
      <c r="A493" s="1" t="s">
        <v>845</v>
      </c>
      <c r="B493" s="1" t="s">
        <v>847</v>
      </c>
      <c r="C493" s="1" t="s">
        <v>848</v>
      </c>
      <c r="D493" s="1" t="s">
        <v>849</v>
      </c>
      <c r="E493" s="1" t="s">
        <v>850</v>
      </c>
      <c r="F493" s="1" t="s">
        <v>141</v>
      </c>
      <c r="G493" s="1" t="s">
        <v>32</v>
      </c>
      <c r="H493" s="1" t="s">
        <v>438</v>
      </c>
      <c r="I493" s="1" t="s">
        <v>853</v>
      </c>
    </row>
    <row r="494" spans="1:9" s="1" customFormat="1" hidden="1" x14ac:dyDescent="0.25"/>
    <row r="495" spans="1:9" s="1" customFormat="1" hidden="1" x14ac:dyDescent="0.25">
      <c r="A495" s="1" t="s">
        <v>854</v>
      </c>
      <c r="B495" s="1" t="s">
        <v>855</v>
      </c>
      <c r="C495" s="1" t="s">
        <v>856</v>
      </c>
      <c r="D495" s="1" t="s">
        <v>241</v>
      </c>
      <c r="E495" s="1" t="s">
        <v>846</v>
      </c>
      <c r="F495" s="1" t="s">
        <v>141</v>
      </c>
      <c r="G495" s="1" t="s">
        <v>212</v>
      </c>
      <c r="H495" s="1" t="s">
        <v>68</v>
      </c>
      <c r="I495" s="1" t="s">
        <v>268</v>
      </c>
    </row>
    <row r="496" spans="1:9" s="1" customFormat="1" hidden="1" x14ac:dyDescent="0.25">
      <c r="A496" s="1" t="s">
        <v>854</v>
      </c>
      <c r="B496" s="1" t="s">
        <v>239</v>
      </c>
      <c r="C496" s="1" t="s">
        <v>207</v>
      </c>
      <c r="D496" s="1" t="s">
        <v>857</v>
      </c>
      <c r="E496" s="1" t="s">
        <v>66</v>
      </c>
      <c r="F496" s="1" t="s">
        <v>295</v>
      </c>
      <c r="G496" s="1" t="s">
        <v>296</v>
      </c>
      <c r="H496" s="1" t="s">
        <v>429</v>
      </c>
      <c r="I496" s="1" t="s">
        <v>598</v>
      </c>
    </row>
    <row r="497" spans="1:9" s="1" customFormat="1" hidden="1" x14ac:dyDescent="0.25">
      <c r="A497" s="1" t="s">
        <v>854</v>
      </c>
      <c r="B497" s="1" t="s">
        <v>32</v>
      </c>
      <c r="C497" s="1" t="s">
        <v>7</v>
      </c>
      <c r="D497" s="1" t="s">
        <v>342</v>
      </c>
      <c r="E497" s="1" t="s">
        <v>858</v>
      </c>
      <c r="F497" s="1" t="s">
        <v>260</v>
      </c>
      <c r="G497" s="1" t="s">
        <v>468</v>
      </c>
      <c r="H497" s="1" t="s">
        <v>859</v>
      </c>
      <c r="I497" s="1" t="s">
        <v>860</v>
      </c>
    </row>
    <row r="498" spans="1:9" s="1" customFormat="1" hidden="1" x14ac:dyDescent="0.25"/>
    <row r="499" spans="1:9" s="1" customFormat="1" hidden="1" x14ac:dyDescent="0.25">
      <c r="A499" s="1" t="s">
        <v>12</v>
      </c>
      <c r="B499" s="1" t="s">
        <v>73</v>
      </c>
      <c r="C499" s="1" t="s">
        <v>7</v>
      </c>
      <c r="D499" s="1" t="s">
        <v>241</v>
      </c>
      <c r="E499" s="1" t="s">
        <v>168</v>
      </c>
      <c r="F499" s="1" t="s">
        <v>583</v>
      </c>
      <c r="G499" s="1" t="s">
        <v>212</v>
      </c>
      <c r="H499" s="1" t="s">
        <v>142</v>
      </c>
      <c r="I499" s="1" t="s">
        <v>367</v>
      </c>
    </row>
    <row r="500" spans="1:9" s="1" customFormat="1" hidden="1" x14ac:dyDescent="0.25">
      <c r="A500" s="1" t="s">
        <v>12</v>
      </c>
      <c r="B500" s="1" t="s">
        <v>788</v>
      </c>
      <c r="C500" s="1" t="s">
        <v>479</v>
      </c>
      <c r="D500" s="1" t="s">
        <v>32</v>
      </c>
      <c r="E500" s="1" t="s">
        <v>713</v>
      </c>
      <c r="F500" s="1" t="s">
        <v>140</v>
      </c>
      <c r="G500" s="1" t="s">
        <v>861</v>
      </c>
      <c r="H500" s="1" t="s">
        <v>68</v>
      </c>
      <c r="I500" s="1" t="s">
        <v>336</v>
      </c>
    </row>
    <row r="501" spans="1:9" s="1" customFormat="1" hidden="1" x14ac:dyDescent="0.25">
      <c r="A501" s="1" t="s">
        <v>12</v>
      </c>
      <c r="B501" s="1" t="s">
        <v>129</v>
      </c>
      <c r="C501" s="1" t="s">
        <v>207</v>
      </c>
      <c r="D501" s="1" t="s">
        <v>32</v>
      </c>
      <c r="E501" s="1" t="s">
        <v>66</v>
      </c>
      <c r="F501" s="1" t="s">
        <v>32</v>
      </c>
      <c r="G501" s="1" t="s">
        <v>186</v>
      </c>
      <c r="H501" s="1" t="s">
        <v>862</v>
      </c>
      <c r="I501" s="1" t="s">
        <v>110</v>
      </c>
    </row>
    <row r="502" spans="1:9" s="1" customFormat="1" hidden="1" x14ac:dyDescent="0.25"/>
    <row r="503" spans="1:9" s="1" customFormat="1" hidden="1" x14ac:dyDescent="0.25">
      <c r="A503" s="1" t="s">
        <v>863</v>
      </c>
      <c r="B503" s="1" t="s">
        <v>864</v>
      </c>
      <c r="C503" s="1" t="s">
        <v>865</v>
      </c>
      <c r="D503" s="1" t="s">
        <v>97</v>
      </c>
      <c r="E503" s="1" t="s">
        <v>503</v>
      </c>
      <c r="F503" s="1" t="s">
        <v>15</v>
      </c>
      <c r="G503" s="1" t="s">
        <v>212</v>
      </c>
      <c r="H503" s="1" t="s">
        <v>142</v>
      </c>
      <c r="I503" s="1" t="s">
        <v>164</v>
      </c>
    </row>
    <row r="504" spans="1:9" s="1" customFormat="1" hidden="1" x14ac:dyDescent="0.25">
      <c r="A504" s="1" t="s">
        <v>863</v>
      </c>
      <c r="B504" s="1" t="s">
        <v>134</v>
      </c>
      <c r="C504" s="1" t="s">
        <v>249</v>
      </c>
      <c r="D504" s="1" t="s">
        <v>32</v>
      </c>
      <c r="E504" s="1" t="s">
        <v>867</v>
      </c>
      <c r="F504" s="1" t="s">
        <v>94</v>
      </c>
      <c r="G504" s="1" t="s">
        <v>32</v>
      </c>
      <c r="H504" s="1" t="s">
        <v>866</v>
      </c>
      <c r="I504" s="1" t="s">
        <v>32</v>
      </c>
    </row>
    <row r="505" spans="1:9" s="1" customFormat="1" hidden="1" x14ac:dyDescent="0.25">
      <c r="A505" s="1" t="s">
        <v>863</v>
      </c>
      <c r="B505" s="1" t="s">
        <v>32</v>
      </c>
      <c r="C505" s="1" t="s">
        <v>32</v>
      </c>
      <c r="D505" s="1" t="s">
        <v>32</v>
      </c>
      <c r="E505" s="1" t="s">
        <v>168</v>
      </c>
      <c r="F505" s="1" t="s">
        <v>32</v>
      </c>
      <c r="G505" s="1" t="s">
        <v>32</v>
      </c>
      <c r="H505" s="1" t="s">
        <v>32</v>
      </c>
      <c r="I505" s="1" t="s">
        <v>32</v>
      </c>
    </row>
    <row r="506" spans="1:9" s="1" customFormat="1" hidden="1" x14ac:dyDescent="0.25"/>
    <row r="507" spans="1:9" s="1" customFormat="1" hidden="1" x14ac:dyDescent="0.25">
      <c r="A507" s="1" t="s">
        <v>868</v>
      </c>
      <c r="B507" s="1" t="s">
        <v>208</v>
      </c>
      <c r="C507" s="1" t="s">
        <v>62</v>
      </c>
      <c r="D507" s="1" t="s">
        <v>79</v>
      </c>
      <c r="E507" s="1" t="s">
        <v>870</v>
      </c>
      <c r="F507" s="1" t="s">
        <v>32</v>
      </c>
      <c r="G507" s="1" t="s">
        <v>129</v>
      </c>
      <c r="H507" s="1" t="s">
        <v>142</v>
      </c>
      <c r="I507" s="1" t="s">
        <v>874</v>
      </c>
    </row>
    <row r="508" spans="1:9" s="1" customFormat="1" hidden="1" x14ac:dyDescent="0.25">
      <c r="A508" s="1" t="s">
        <v>868</v>
      </c>
      <c r="B508" s="1" t="s">
        <v>869</v>
      </c>
      <c r="C508" s="1" t="s">
        <v>97</v>
      </c>
      <c r="D508" s="1" t="s">
        <v>342</v>
      </c>
      <c r="E508" s="1" t="s">
        <v>871</v>
      </c>
      <c r="F508" s="1" t="s">
        <v>32</v>
      </c>
      <c r="G508" s="1" t="s">
        <v>157</v>
      </c>
      <c r="H508" s="1" t="s">
        <v>267</v>
      </c>
      <c r="I508" s="1" t="s">
        <v>638</v>
      </c>
    </row>
    <row r="509" spans="1:9" s="1" customFormat="1" hidden="1" x14ac:dyDescent="0.25">
      <c r="A509" s="1" t="s">
        <v>868</v>
      </c>
      <c r="B509" s="1" t="s">
        <v>134</v>
      </c>
      <c r="C509" s="1" t="s">
        <v>69</v>
      </c>
      <c r="D509" s="1" t="s">
        <v>379</v>
      </c>
      <c r="E509" s="1" t="s">
        <v>872</v>
      </c>
      <c r="F509" s="1" t="s">
        <v>32</v>
      </c>
      <c r="G509" s="1" t="s">
        <v>873</v>
      </c>
      <c r="H509" s="1" t="s">
        <v>677</v>
      </c>
      <c r="I509" s="1" t="s">
        <v>875</v>
      </c>
    </row>
    <row r="510" spans="1:9" s="1" customFormat="1" hidden="1" x14ac:dyDescent="0.25"/>
    <row r="511" spans="1:9" s="1" customFormat="1" hidden="1" x14ac:dyDescent="0.25">
      <c r="A511" s="1">
        <v>307</v>
      </c>
      <c r="B511" s="1" t="s">
        <v>116</v>
      </c>
      <c r="C511" s="1" t="s">
        <v>105</v>
      </c>
      <c r="D511" s="1" t="s">
        <v>812</v>
      </c>
      <c r="E511" s="1" t="s">
        <v>870</v>
      </c>
      <c r="F511" s="1" t="s">
        <v>603</v>
      </c>
      <c r="G511" s="1" t="s">
        <v>296</v>
      </c>
      <c r="H511" s="1" t="s">
        <v>100</v>
      </c>
      <c r="I511" s="1" t="s">
        <v>247</v>
      </c>
    </row>
    <row r="512" spans="1:9" s="1" customFormat="1" hidden="1" x14ac:dyDescent="0.25">
      <c r="A512" s="1">
        <v>307</v>
      </c>
      <c r="B512" s="1" t="s">
        <v>228</v>
      </c>
      <c r="C512" s="1" t="s">
        <v>7</v>
      </c>
      <c r="D512" s="1" t="s">
        <v>241</v>
      </c>
      <c r="E512" s="1" t="s">
        <v>490</v>
      </c>
      <c r="F512" s="1" t="s">
        <v>67</v>
      </c>
      <c r="G512" s="1" t="s">
        <v>879</v>
      </c>
      <c r="H512" s="1" t="s">
        <v>129</v>
      </c>
      <c r="I512" s="1" t="s">
        <v>14</v>
      </c>
    </row>
    <row r="513" spans="1:11" s="1" customFormat="1" hidden="1" x14ac:dyDescent="0.25">
      <c r="A513" s="1">
        <v>307</v>
      </c>
      <c r="B513" s="1" t="s">
        <v>715</v>
      </c>
      <c r="C513" s="1" t="s">
        <v>876</v>
      </c>
      <c r="D513" s="1" t="s">
        <v>877</v>
      </c>
      <c r="E513" s="1" t="s">
        <v>503</v>
      </c>
      <c r="F513" s="1" t="s">
        <v>878</v>
      </c>
      <c r="G513" s="1" t="s">
        <v>186</v>
      </c>
      <c r="H513" s="1" t="s">
        <v>203</v>
      </c>
      <c r="I513" s="1" t="s">
        <v>306</v>
      </c>
    </row>
    <row r="514" spans="1:11" s="1" customFormat="1" hidden="1" x14ac:dyDescent="0.25"/>
    <row r="515" spans="1:11" s="1" customFormat="1" hidden="1" x14ac:dyDescent="0.25">
      <c r="A515" s="1" t="s">
        <v>880</v>
      </c>
      <c r="B515" s="1" t="s">
        <v>32</v>
      </c>
      <c r="C515" s="1" t="s">
        <v>62</v>
      </c>
      <c r="D515" s="1" t="s">
        <v>32</v>
      </c>
      <c r="E515" s="1" t="s">
        <v>184</v>
      </c>
      <c r="F515" s="1" t="s">
        <v>140</v>
      </c>
      <c r="G515" s="1" t="s">
        <v>296</v>
      </c>
      <c r="H515" s="1" t="s">
        <v>112</v>
      </c>
      <c r="I515" s="1" t="s">
        <v>69</v>
      </c>
    </row>
    <row r="516" spans="1:11" s="1" customFormat="1" hidden="1" x14ac:dyDescent="0.25">
      <c r="A516" s="1" t="s">
        <v>880</v>
      </c>
      <c r="B516" s="1" t="s">
        <v>32</v>
      </c>
      <c r="C516" s="1" t="s">
        <v>881</v>
      </c>
      <c r="D516" s="1" t="s">
        <v>32</v>
      </c>
      <c r="E516" s="1" t="s">
        <v>66</v>
      </c>
      <c r="F516" s="1" t="s">
        <v>198</v>
      </c>
      <c r="G516" s="1" t="s">
        <v>216</v>
      </c>
      <c r="H516" s="1" t="s">
        <v>32</v>
      </c>
      <c r="I516" s="1" t="s">
        <v>883</v>
      </c>
    </row>
    <row r="517" spans="1:11" s="1" customFormat="1" hidden="1" x14ac:dyDescent="0.25">
      <c r="A517" s="1" t="s">
        <v>880</v>
      </c>
      <c r="B517" s="1" t="s">
        <v>32</v>
      </c>
      <c r="C517" s="1" t="s">
        <v>284</v>
      </c>
      <c r="D517" s="1" t="s">
        <v>32</v>
      </c>
      <c r="E517" s="1" t="s">
        <v>293</v>
      </c>
      <c r="F517" s="1" t="s">
        <v>882</v>
      </c>
      <c r="G517" s="1" t="s">
        <v>32</v>
      </c>
      <c r="H517" s="1" t="s">
        <v>32</v>
      </c>
      <c r="I517" s="1" t="s">
        <v>144</v>
      </c>
    </row>
    <row r="518" spans="1:11" s="6" customFormat="1" hidden="1" x14ac:dyDescent="0.25">
      <c r="A518" s="1" t="s">
        <v>884</v>
      </c>
      <c r="B518" s="1" t="s">
        <v>134</v>
      </c>
      <c r="C518" s="1" t="s">
        <v>63</v>
      </c>
      <c r="D518" s="1" t="s">
        <v>885</v>
      </c>
      <c r="E518" s="1" t="s">
        <v>233</v>
      </c>
      <c r="F518" s="1" t="s">
        <v>295</v>
      </c>
      <c r="G518" s="1" t="s">
        <v>19</v>
      </c>
      <c r="H518" s="1" t="s">
        <v>190</v>
      </c>
      <c r="I518" s="1" t="s">
        <v>14</v>
      </c>
      <c r="J518" s="1"/>
      <c r="K518" s="1"/>
    </row>
    <row r="519" spans="1:11" s="6" customFormat="1" hidden="1" x14ac:dyDescent="0.25">
      <c r="A519" s="1" t="s">
        <v>884</v>
      </c>
      <c r="B519" s="1" t="s">
        <v>219</v>
      </c>
      <c r="C519" s="1" t="s">
        <v>597</v>
      </c>
      <c r="D519" s="1" t="s">
        <v>32</v>
      </c>
      <c r="E519" s="1" t="s">
        <v>262</v>
      </c>
      <c r="F519" s="1" t="s">
        <v>94</v>
      </c>
      <c r="G519" s="1" t="s">
        <v>99</v>
      </c>
      <c r="H519" s="1" t="s">
        <v>75</v>
      </c>
      <c r="I519" s="1" t="s">
        <v>7</v>
      </c>
      <c r="J519" s="1"/>
      <c r="K519" s="1"/>
    </row>
    <row r="520" spans="1:11" s="6" customFormat="1" hidden="1" x14ac:dyDescent="0.25">
      <c r="A520" s="1" t="s">
        <v>884</v>
      </c>
      <c r="B520" s="1" t="s">
        <v>32</v>
      </c>
      <c r="C520" s="1" t="s">
        <v>756</v>
      </c>
      <c r="D520" s="1" t="s">
        <v>32</v>
      </c>
      <c r="E520" s="1" t="s">
        <v>652</v>
      </c>
      <c r="F520" s="1" t="s">
        <v>886</v>
      </c>
      <c r="G520" s="1" t="s">
        <v>11</v>
      </c>
      <c r="H520" s="1" t="s">
        <v>446</v>
      </c>
      <c r="I520" s="1" t="s">
        <v>887</v>
      </c>
      <c r="J520" s="1"/>
      <c r="K520" s="1"/>
    </row>
    <row r="521" spans="1:11" s="6" customFormat="1" x14ac:dyDescent="0.25">
      <c r="B521" s="11" t="s">
        <v>888</v>
      </c>
      <c r="C521" s="11" t="s">
        <v>842</v>
      </c>
      <c r="D521" s="11" t="s">
        <v>897</v>
      </c>
      <c r="E521" s="11" t="s">
        <v>907</v>
      </c>
      <c r="F521" s="11" t="s">
        <v>889</v>
      </c>
      <c r="G521" s="11" t="s">
        <v>894</v>
      </c>
      <c r="H521" s="11" t="s">
        <v>899</v>
      </c>
      <c r="I521" s="11" t="s">
        <v>707</v>
      </c>
    </row>
    <row r="522" spans="1:11" s="6" customFormat="1" x14ac:dyDescent="0.25">
      <c r="B522" s="11"/>
      <c r="C522" s="11"/>
      <c r="D522" s="11"/>
      <c r="E522" s="11"/>
      <c r="F522" s="11"/>
      <c r="G522" s="11"/>
      <c r="H522" s="11"/>
      <c r="I522" s="11"/>
    </row>
    <row r="523" spans="1:11" s="6" customFormat="1" x14ac:dyDescent="0.25">
      <c r="A523" s="6" t="s">
        <v>913</v>
      </c>
      <c r="B523" s="6" t="s">
        <v>7</v>
      </c>
      <c r="C523" s="6" t="s">
        <v>917</v>
      </c>
      <c r="D523" s="6" t="s">
        <v>919</v>
      </c>
      <c r="E523" s="6" t="s">
        <v>921</v>
      </c>
      <c r="F523" s="6" t="s">
        <v>127</v>
      </c>
      <c r="G523" s="6" t="s">
        <v>923</v>
      </c>
      <c r="H523" s="6" t="s">
        <v>925</v>
      </c>
      <c r="I523" s="6" t="s">
        <v>927</v>
      </c>
    </row>
    <row r="524" spans="1:11" s="6" customFormat="1" x14ac:dyDescent="0.25">
      <c r="A524" s="6" t="s">
        <v>913</v>
      </c>
      <c r="B524" s="6" t="s">
        <v>915</v>
      </c>
      <c r="C524" s="6" t="s">
        <v>918</v>
      </c>
      <c r="D524" s="6" t="s">
        <v>302</v>
      </c>
      <c r="E524" s="6" t="s">
        <v>152</v>
      </c>
      <c r="F524" s="6" t="s">
        <v>893</v>
      </c>
      <c r="G524" s="6" t="s">
        <v>342</v>
      </c>
      <c r="H524" s="6" t="s">
        <v>926</v>
      </c>
      <c r="I524" s="6" t="s">
        <v>160</v>
      </c>
    </row>
    <row r="525" spans="1:11" s="6" customFormat="1" x14ac:dyDescent="0.25">
      <c r="A525" s="6" t="s">
        <v>913</v>
      </c>
      <c r="B525" s="6" t="s">
        <v>916</v>
      </c>
      <c r="C525" s="6" t="s">
        <v>869</v>
      </c>
      <c r="D525" s="6" t="s">
        <v>920</v>
      </c>
      <c r="E525" s="6" t="s">
        <v>384</v>
      </c>
      <c r="F525" s="6" t="s">
        <v>922</v>
      </c>
      <c r="G525" s="6" t="s">
        <v>924</v>
      </c>
      <c r="H525" s="6" t="s">
        <v>454</v>
      </c>
      <c r="I525" s="6" t="s">
        <v>928</v>
      </c>
    </row>
    <row r="526" spans="1:11" s="6" customFormat="1" x14ac:dyDescent="0.25"/>
    <row r="527" spans="1:11" s="6" customFormat="1" x14ac:dyDescent="0.25">
      <c r="A527" s="6" t="s">
        <v>914</v>
      </c>
      <c r="B527" s="6" t="s">
        <v>929</v>
      </c>
      <c r="C527" s="6" t="s">
        <v>918</v>
      </c>
      <c r="D527" s="6" t="s">
        <v>919</v>
      </c>
      <c r="E527" s="6" t="s">
        <v>226</v>
      </c>
      <c r="F527" s="6" t="s">
        <v>118</v>
      </c>
      <c r="G527" s="6" t="s">
        <v>331</v>
      </c>
      <c r="H527" s="6" t="s">
        <v>925</v>
      </c>
      <c r="I527" s="6" t="s">
        <v>936</v>
      </c>
    </row>
    <row r="528" spans="1:11" s="6" customFormat="1" x14ac:dyDescent="0.25">
      <c r="A528" s="6" t="s">
        <v>914</v>
      </c>
      <c r="B528" s="6" t="s">
        <v>915</v>
      </c>
      <c r="C528" s="6" t="s">
        <v>930</v>
      </c>
      <c r="D528" s="6" t="s">
        <v>931</v>
      </c>
      <c r="E528" s="6" t="s">
        <v>933</v>
      </c>
      <c r="F528" s="6" t="s">
        <v>934</v>
      </c>
      <c r="G528" s="6" t="s">
        <v>923</v>
      </c>
      <c r="H528" s="6" t="s">
        <v>935</v>
      </c>
      <c r="I528" s="6" t="s">
        <v>937</v>
      </c>
    </row>
    <row r="529" spans="1:9" s="6" customFormat="1" x14ac:dyDescent="0.25">
      <c r="A529" s="6" t="s">
        <v>914</v>
      </c>
      <c r="B529" s="6" t="s">
        <v>7</v>
      </c>
      <c r="C529" s="6" t="s">
        <v>32</v>
      </c>
      <c r="D529" s="6" t="s">
        <v>932</v>
      </c>
      <c r="E529" s="6" t="s">
        <v>713</v>
      </c>
      <c r="F529" s="6" t="s">
        <v>7</v>
      </c>
      <c r="G529" s="6" t="s">
        <v>32</v>
      </c>
      <c r="H529" s="6" t="s">
        <v>32</v>
      </c>
      <c r="I529" s="6" t="s">
        <v>938</v>
      </c>
    </row>
    <row r="530" spans="1:9" s="6" customFormat="1" x14ac:dyDescent="0.25"/>
    <row r="531" spans="1:9" s="6" customFormat="1" x14ac:dyDescent="0.25">
      <c r="A531" s="6" t="s">
        <v>939</v>
      </c>
      <c r="B531" s="6" t="s">
        <v>916</v>
      </c>
      <c r="C531" s="6" t="s">
        <v>941</v>
      </c>
      <c r="D531" s="6" t="s">
        <v>301</v>
      </c>
      <c r="E531" s="6" t="s">
        <v>431</v>
      </c>
      <c r="F531" s="6" t="s">
        <v>331</v>
      </c>
      <c r="G531" s="6" t="s">
        <v>923</v>
      </c>
      <c r="H531" s="6" t="s">
        <v>944</v>
      </c>
      <c r="I531" s="6" t="s">
        <v>32</v>
      </c>
    </row>
    <row r="532" spans="1:9" s="6" customFormat="1" x14ac:dyDescent="0.25">
      <c r="A532" s="6" t="s">
        <v>939</v>
      </c>
      <c r="B532" s="6" t="s">
        <v>940</v>
      </c>
      <c r="C532" s="6" t="s">
        <v>918</v>
      </c>
      <c r="D532" s="6" t="s">
        <v>919</v>
      </c>
      <c r="E532" s="6" t="s">
        <v>713</v>
      </c>
      <c r="F532" s="6" t="s">
        <v>7</v>
      </c>
      <c r="G532" s="6" t="s">
        <v>32</v>
      </c>
      <c r="H532" s="6" t="s">
        <v>32</v>
      </c>
      <c r="I532" s="6" t="s">
        <v>32</v>
      </c>
    </row>
    <row r="533" spans="1:9" s="6" customFormat="1" x14ac:dyDescent="0.25">
      <c r="A533" s="6" t="s">
        <v>939</v>
      </c>
      <c r="B533" s="6" t="s">
        <v>915</v>
      </c>
      <c r="C533" s="6" t="s">
        <v>152</v>
      </c>
      <c r="D533" s="6" t="s">
        <v>942</v>
      </c>
      <c r="E533" s="6" t="s">
        <v>943</v>
      </c>
      <c r="F533" s="6" t="s">
        <v>32</v>
      </c>
      <c r="G533" s="6" t="s">
        <v>32</v>
      </c>
      <c r="H533" s="6" t="s">
        <v>32</v>
      </c>
      <c r="I533" s="6" t="s">
        <v>32</v>
      </c>
    </row>
    <row r="534" spans="1:9" s="6" customFormat="1" x14ac:dyDescent="0.25"/>
    <row r="535" spans="1:9" s="6" customFormat="1" x14ac:dyDescent="0.25">
      <c r="A535" s="6" t="s">
        <v>945</v>
      </c>
      <c r="B535" s="6" t="s">
        <v>946</v>
      </c>
      <c r="C535" s="6" t="s">
        <v>948</v>
      </c>
      <c r="D535" s="6" t="s">
        <v>919</v>
      </c>
      <c r="E535" s="6" t="s">
        <v>918</v>
      </c>
      <c r="F535" s="6" t="s">
        <v>951</v>
      </c>
      <c r="G535" s="6" t="s">
        <v>952</v>
      </c>
      <c r="H535" s="6" t="s">
        <v>954</v>
      </c>
      <c r="I535" s="6" t="s">
        <v>117</v>
      </c>
    </row>
    <row r="536" spans="1:9" s="6" customFormat="1" x14ac:dyDescent="0.25">
      <c r="A536" s="6" t="s">
        <v>945</v>
      </c>
      <c r="B536" s="6" t="s">
        <v>947</v>
      </c>
      <c r="C536" s="6" t="s">
        <v>32</v>
      </c>
      <c r="D536" s="6" t="s">
        <v>302</v>
      </c>
      <c r="E536" s="6" t="s">
        <v>949</v>
      </c>
      <c r="F536" s="6" t="s">
        <v>103</v>
      </c>
      <c r="G536" s="6" t="s">
        <v>953</v>
      </c>
      <c r="H536" s="6" t="s">
        <v>32</v>
      </c>
      <c r="I536" s="6" t="s">
        <v>955</v>
      </c>
    </row>
    <row r="537" spans="1:9" s="6" customFormat="1" x14ac:dyDescent="0.25">
      <c r="A537" s="6" t="s">
        <v>945</v>
      </c>
      <c r="B537" s="6" t="s">
        <v>7</v>
      </c>
      <c r="C537" s="6" t="s">
        <v>32</v>
      </c>
      <c r="D537" s="6" t="s">
        <v>32</v>
      </c>
      <c r="E537" s="6" t="s">
        <v>950</v>
      </c>
      <c r="F537" s="6" t="s">
        <v>32</v>
      </c>
      <c r="G537" s="6" t="s">
        <v>923</v>
      </c>
      <c r="H537" s="6" t="s">
        <v>32</v>
      </c>
      <c r="I537" s="6" t="s">
        <v>32</v>
      </c>
    </row>
    <row r="538" spans="1:9" s="6" customFormat="1" x14ac:dyDescent="0.25"/>
    <row r="539" spans="1:9" s="6" customFormat="1" x14ac:dyDescent="0.25">
      <c r="A539" s="6">
        <v>927</v>
      </c>
      <c r="B539" s="6" t="s">
        <v>890</v>
      </c>
      <c r="C539" s="6" t="s">
        <v>152</v>
      </c>
      <c r="D539" s="6" t="s">
        <v>276</v>
      </c>
      <c r="E539" s="6" t="s">
        <v>110</v>
      </c>
      <c r="F539" s="6" t="s">
        <v>964</v>
      </c>
      <c r="G539" s="6" t="s">
        <v>959</v>
      </c>
      <c r="H539" s="6" t="s">
        <v>960</v>
      </c>
      <c r="I539" s="6" t="s">
        <v>961</v>
      </c>
    </row>
    <row r="540" spans="1:9" s="6" customFormat="1" x14ac:dyDescent="0.25">
      <c r="A540" s="6">
        <v>927</v>
      </c>
      <c r="B540" s="6" t="s">
        <v>915</v>
      </c>
      <c r="C540" s="6" t="s">
        <v>956</v>
      </c>
      <c r="D540" s="6" t="s">
        <v>794</v>
      </c>
      <c r="E540" s="6" t="s">
        <v>651</v>
      </c>
      <c r="F540" s="6" t="s">
        <v>873</v>
      </c>
      <c r="G540" s="6" t="s">
        <v>140</v>
      </c>
      <c r="H540" s="6" t="s">
        <v>925</v>
      </c>
      <c r="I540" s="6" t="s">
        <v>962</v>
      </c>
    </row>
    <row r="541" spans="1:9" s="6" customFormat="1" x14ac:dyDescent="0.25">
      <c r="A541" s="6">
        <v>927</v>
      </c>
      <c r="B541" s="6" t="s">
        <v>889</v>
      </c>
      <c r="C541" s="6" t="s">
        <v>116</v>
      </c>
      <c r="D541" s="6" t="s">
        <v>957</v>
      </c>
      <c r="E541" s="6" t="s">
        <v>32</v>
      </c>
      <c r="F541" s="6" t="s">
        <v>958</v>
      </c>
      <c r="G541" s="6" t="s">
        <v>157</v>
      </c>
      <c r="H541" s="6" t="s">
        <v>687</v>
      </c>
      <c r="I541" s="6" t="s">
        <v>963</v>
      </c>
    </row>
    <row r="542" spans="1:9" s="6" customFormat="1" x14ac:dyDescent="0.25"/>
    <row r="543" spans="1:9" s="6" customFormat="1" x14ac:dyDescent="0.25">
      <c r="A543" s="6">
        <v>928</v>
      </c>
      <c r="B543" s="6" t="s">
        <v>7</v>
      </c>
      <c r="C543" s="6" t="s">
        <v>294</v>
      </c>
      <c r="D543" s="6" t="s">
        <v>164</v>
      </c>
      <c r="E543" s="6" t="s">
        <v>966</v>
      </c>
      <c r="F543" s="6" t="s">
        <v>331</v>
      </c>
      <c r="G543" s="6" t="s">
        <v>331</v>
      </c>
      <c r="H543" s="6" t="s">
        <v>968</v>
      </c>
      <c r="I543" s="6" t="s">
        <v>924</v>
      </c>
    </row>
    <row r="544" spans="1:9" s="6" customFormat="1" x14ac:dyDescent="0.25">
      <c r="A544" s="6">
        <v>928</v>
      </c>
      <c r="B544" s="6" t="s">
        <v>916</v>
      </c>
      <c r="C544" s="6" t="s">
        <v>12</v>
      </c>
      <c r="D544" s="6" t="s">
        <v>965</v>
      </c>
      <c r="E544" s="6" t="s">
        <v>934</v>
      </c>
      <c r="F544" s="6" t="s">
        <v>127</v>
      </c>
      <c r="G544" s="6" t="s">
        <v>140</v>
      </c>
      <c r="H544" s="6" t="s">
        <v>798</v>
      </c>
      <c r="I544" s="6" t="s">
        <v>969</v>
      </c>
    </row>
    <row r="545" spans="1:9" s="6" customFormat="1" x14ac:dyDescent="0.25">
      <c r="A545" s="6">
        <v>928</v>
      </c>
      <c r="B545" s="6" t="s">
        <v>108</v>
      </c>
      <c r="C545" s="6" t="s">
        <v>32</v>
      </c>
      <c r="D545" s="6" t="s">
        <v>276</v>
      </c>
      <c r="E545" s="6" t="s">
        <v>920</v>
      </c>
      <c r="F545" s="6" t="s">
        <v>967</v>
      </c>
      <c r="G545" s="6" t="s">
        <v>23</v>
      </c>
      <c r="H545" s="6" t="s">
        <v>129</v>
      </c>
      <c r="I545" s="6" t="s">
        <v>75</v>
      </c>
    </row>
    <row r="546" spans="1:9" s="6" customFormat="1" x14ac:dyDescent="0.25"/>
    <row r="547" spans="1:9" s="6" customFormat="1" x14ac:dyDescent="0.25">
      <c r="A547" s="6" t="s">
        <v>971</v>
      </c>
      <c r="B547" s="6" t="s">
        <v>972</v>
      </c>
      <c r="C547" s="6" t="s">
        <v>975</v>
      </c>
      <c r="D547" s="6" t="s">
        <v>919</v>
      </c>
      <c r="E547" s="6" t="s">
        <v>978</v>
      </c>
      <c r="F547" s="6" t="s">
        <v>979</v>
      </c>
      <c r="G547" s="6" t="s">
        <v>981</v>
      </c>
      <c r="H547" s="6" t="s">
        <v>32</v>
      </c>
      <c r="I547" s="6" t="s">
        <v>982</v>
      </c>
    </row>
    <row r="548" spans="1:9" s="6" customFormat="1" x14ac:dyDescent="0.25">
      <c r="A548" s="6" t="s">
        <v>971</v>
      </c>
      <c r="B548" s="6" t="s">
        <v>973</v>
      </c>
      <c r="C548" s="6" t="s">
        <v>918</v>
      </c>
      <c r="D548" s="6" t="s">
        <v>81</v>
      </c>
      <c r="E548" s="6" t="s">
        <v>32</v>
      </c>
      <c r="F548" s="6" t="s">
        <v>416</v>
      </c>
      <c r="G548" s="6" t="s">
        <v>10</v>
      </c>
      <c r="H548" s="6" t="s">
        <v>32</v>
      </c>
      <c r="I548" s="6" t="s">
        <v>983</v>
      </c>
    </row>
    <row r="549" spans="1:9" s="6" customFormat="1" x14ac:dyDescent="0.25">
      <c r="A549" s="6" t="s">
        <v>971</v>
      </c>
      <c r="B549" s="6" t="s">
        <v>974</v>
      </c>
      <c r="C549" s="6" t="s">
        <v>976</v>
      </c>
      <c r="D549" s="6" t="s">
        <v>977</v>
      </c>
      <c r="E549" s="6" t="s">
        <v>32</v>
      </c>
      <c r="F549" s="6" t="s">
        <v>980</v>
      </c>
      <c r="G549" s="6" t="s">
        <v>331</v>
      </c>
      <c r="H549" s="6" t="s">
        <v>32</v>
      </c>
      <c r="I549" s="6" t="s">
        <v>984</v>
      </c>
    </row>
    <row r="550" spans="1:9" s="6" customFormat="1" x14ac:dyDescent="0.25"/>
    <row r="551" spans="1:9" s="6" customFormat="1" x14ac:dyDescent="0.25">
      <c r="A551" s="6" t="s">
        <v>985</v>
      </c>
      <c r="B551" s="6" t="s">
        <v>986</v>
      </c>
      <c r="C551" s="6" t="s">
        <v>918</v>
      </c>
      <c r="D551" s="6" t="s">
        <v>919</v>
      </c>
      <c r="E551" s="6" t="s">
        <v>950</v>
      </c>
      <c r="F551" s="6" t="s">
        <v>259</v>
      </c>
      <c r="G551" s="6" t="s">
        <v>140</v>
      </c>
      <c r="H551" s="6" t="s">
        <v>925</v>
      </c>
      <c r="I551" s="6" t="s">
        <v>927</v>
      </c>
    </row>
    <row r="552" spans="1:9" s="6" customFormat="1" x14ac:dyDescent="0.25">
      <c r="A552" s="6" t="s">
        <v>985</v>
      </c>
      <c r="B552" s="6" t="s">
        <v>916</v>
      </c>
      <c r="C552" s="6" t="s">
        <v>988</v>
      </c>
      <c r="D552" s="6" t="s">
        <v>276</v>
      </c>
      <c r="E552" s="6" t="s">
        <v>336</v>
      </c>
      <c r="F552" s="6" t="s">
        <v>989</v>
      </c>
      <c r="G552" s="6" t="s">
        <v>923</v>
      </c>
      <c r="H552" s="6" t="s">
        <v>935</v>
      </c>
      <c r="I552" s="6" t="s">
        <v>992</v>
      </c>
    </row>
    <row r="553" spans="1:9" s="6" customFormat="1" x14ac:dyDescent="0.25">
      <c r="A553" s="6" t="s">
        <v>985</v>
      </c>
      <c r="B553" s="6" t="s">
        <v>987</v>
      </c>
      <c r="C553" s="6" t="s">
        <v>152</v>
      </c>
      <c r="D553" s="6" t="s">
        <v>929</v>
      </c>
      <c r="E553" s="6" t="s">
        <v>295</v>
      </c>
      <c r="F553" s="6" t="s">
        <v>990</v>
      </c>
      <c r="G553" s="6" t="s">
        <v>991</v>
      </c>
      <c r="H553" s="6" t="s">
        <v>519</v>
      </c>
      <c r="I553" s="6" t="s">
        <v>983</v>
      </c>
    </row>
    <row r="554" spans="1:9" s="6" customFormat="1" x14ac:dyDescent="0.25"/>
    <row r="555" spans="1:9" s="6" customFormat="1" x14ac:dyDescent="0.25">
      <c r="A555" s="6" t="s">
        <v>993</v>
      </c>
      <c r="B555" s="6" t="s">
        <v>947</v>
      </c>
      <c r="C555" s="6" t="s">
        <v>109</v>
      </c>
      <c r="D555" s="6" t="s">
        <v>977</v>
      </c>
      <c r="E555" s="6" t="s">
        <v>110</v>
      </c>
      <c r="F555" s="6" t="s">
        <v>995</v>
      </c>
      <c r="G555" s="6" t="s">
        <v>996</v>
      </c>
      <c r="H555" s="6" t="s">
        <v>998</v>
      </c>
      <c r="I555" s="6" t="s">
        <v>999</v>
      </c>
    </row>
    <row r="556" spans="1:9" s="6" customFormat="1" x14ac:dyDescent="0.25">
      <c r="A556" s="6" t="s">
        <v>993</v>
      </c>
      <c r="B556" s="6" t="s">
        <v>915</v>
      </c>
      <c r="C556" s="6" t="s">
        <v>12</v>
      </c>
      <c r="D556" s="6" t="s">
        <v>994</v>
      </c>
      <c r="E556" s="6" t="s">
        <v>895</v>
      </c>
      <c r="F556" s="6" t="s">
        <v>967</v>
      </c>
      <c r="G556" s="6" t="s">
        <v>331</v>
      </c>
      <c r="H556" s="6" t="s">
        <v>11</v>
      </c>
      <c r="I556" s="6" t="s">
        <v>928</v>
      </c>
    </row>
    <row r="557" spans="1:9" s="6" customFormat="1" x14ac:dyDescent="0.25">
      <c r="A557" s="6" t="s">
        <v>993</v>
      </c>
      <c r="B557" s="6" t="s">
        <v>103</v>
      </c>
      <c r="C557" s="6" t="s">
        <v>110</v>
      </c>
      <c r="D557" s="6" t="s">
        <v>929</v>
      </c>
      <c r="E557" s="6" t="s">
        <v>933</v>
      </c>
      <c r="F557" s="6" t="s">
        <v>797</v>
      </c>
      <c r="G557" s="6" t="s">
        <v>997</v>
      </c>
      <c r="H557" s="6" t="s">
        <v>204</v>
      </c>
      <c r="I557" s="6" t="s">
        <v>1000</v>
      </c>
    </row>
    <row r="558" spans="1:9" s="6" customFormat="1" x14ac:dyDescent="0.25"/>
    <row r="559" spans="1:9" s="6" customFormat="1" x14ac:dyDescent="0.25">
      <c r="A559" s="6" t="s">
        <v>1001</v>
      </c>
      <c r="B559" s="6" t="s">
        <v>916</v>
      </c>
      <c r="C559" s="6" t="s">
        <v>771</v>
      </c>
      <c r="D559" s="6" t="s">
        <v>919</v>
      </c>
      <c r="E559" s="6" t="s">
        <v>1003</v>
      </c>
      <c r="F559" s="6" t="s">
        <v>127</v>
      </c>
      <c r="G559" s="6" t="s">
        <v>311</v>
      </c>
      <c r="H559" s="6" t="s">
        <v>1005</v>
      </c>
      <c r="I559" s="6" t="s">
        <v>1007</v>
      </c>
    </row>
    <row r="560" spans="1:9" s="6" customFormat="1" x14ac:dyDescent="0.25">
      <c r="A560" s="6" t="s">
        <v>1001</v>
      </c>
      <c r="B560" s="6" t="s">
        <v>915</v>
      </c>
      <c r="C560" s="6" t="s">
        <v>918</v>
      </c>
      <c r="D560" s="6" t="s">
        <v>164</v>
      </c>
      <c r="E560" s="6" t="s">
        <v>276</v>
      </c>
      <c r="F560" s="6" t="s">
        <v>7</v>
      </c>
      <c r="G560" s="6" t="s">
        <v>140</v>
      </c>
      <c r="H560" s="6" t="s">
        <v>1006</v>
      </c>
      <c r="I560" s="6" t="s">
        <v>1008</v>
      </c>
    </row>
    <row r="561" spans="1:9" s="6" customFormat="1" x14ac:dyDescent="0.25">
      <c r="A561" s="6" t="s">
        <v>1001</v>
      </c>
      <c r="B561" s="6" t="s">
        <v>331</v>
      </c>
      <c r="C561" s="6" t="s">
        <v>941</v>
      </c>
      <c r="D561" s="6" t="s">
        <v>1002</v>
      </c>
      <c r="E561" s="6" t="s">
        <v>110</v>
      </c>
      <c r="F561" s="6" t="s">
        <v>1004</v>
      </c>
      <c r="G561" s="6" t="s">
        <v>991</v>
      </c>
      <c r="H561" s="6" t="s">
        <v>32</v>
      </c>
      <c r="I561" s="6" t="s">
        <v>983</v>
      </c>
    </row>
    <row r="562" spans="1:9" s="6" customFormat="1" x14ac:dyDescent="0.25"/>
    <row r="563" spans="1:9" s="6" customFormat="1" x14ac:dyDescent="0.25">
      <c r="A563" s="6" t="s">
        <v>1009</v>
      </c>
      <c r="B563" s="6" t="s">
        <v>915</v>
      </c>
      <c r="C563" s="6" t="s">
        <v>152</v>
      </c>
      <c r="D563" s="6" t="s">
        <v>977</v>
      </c>
      <c r="E563" s="6" t="s">
        <v>946</v>
      </c>
      <c r="F563" s="6" t="s">
        <v>797</v>
      </c>
      <c r="G563" s="6" t="s">
        <v>140</v>
      </c>
      <c r="H563" s="6" t="s">
        <v>1013</v>
      </c>
      <c r="I563" s="6" t="s">
        <v>992</v>
      </c>
    </row>
    <row r="564" spans="1:9" s="6" customFormat="1" x14ac:dyDescent="0.25">
      <c r="A564" s="6" t="s">
        <v>1009</v>
      </c>
      <c r="B564" s="6" t="s">
        <v>946</v>
      </c>
      <c r="C564" s="6" t="s">
        <v>918</v>
      </c>
      <c r="D564" s="6" t="s">
        <v>919</v>
      </c>
      <c r="E564" s="6" t="s">
        <v>122</v>
      </c>
      <c r="F564" s="6" t="s">
        <v>127</v>
      </c>
      <c r="G564" s="6" t="s">
        <v>141</v>
      </c>
      <c r="H564" s="6" t="s">
        <v>1014</v>
      </c>
      <c r="I564" s="6" t="s">
        <v>1015</v>
      </c>
    </row>
    <row r="565" spans="1:9" s="6" customFormat="1" x14ac:dyDescent="0.25">
      <c r="A565" s="6" t="s">
        <v>1009</v>
      </c>
      <c r="B565" s="6" t="s">
        <v>1010</v>
      </c>
      <c r="C565" s="6" t="s">
        <v>1011</v>
      </c>
      <c r="D565" s="6" t="s">
        <v>1012</v>
      </c>
      <c r="E565" s="6" t="s">
        <v>32</v>
      </c>
      <c r="F565" s="6" t="s">
        <v>946</v>
      </c>
      <c r="G565" s="6" t="s">
        <v>161</v>
      </c>
      <c r="H565" s="6" t="s">
        <v>32</v>
      </c>
      <c r="I565" s="6" t="s">
        <v>928</v>
      </c>
    </row>
    <row r="566" spans="1:9" s="6" customFormat="1" x14ac:dyDescent="0.25"/>
    <row r="567" spans="1:9" s="6" customFormat="1" x14ac:dyDescent="0.25">
      <c r="A567" s="6" t="s">
        <v>1016</v>
      </c>
      <c r="B567" s="6" t="s">
        <v>1017</v>
      </c>
      <c r="C567" s="6" t="s">
        <v>1018</v>
      </c>
      <c r="D567" s="6" t="s">
        <v>1019</v>
      </c>
      <c r="E567" s="6" t="s">
        <v>152</v>
      </c>
      <c r="F567" s="6" t="s">
        <v>127</v>
      </c>
      <c r="G567" s="6" t="s">
        <v>140</v>
      </c>
      <c r="H567" s="6" t="s">
        <v>925</v>
      </c>
      <c r="I567" s="6" t="s">
        <v>936</v>
      </c>
    </row>
    <row r="568" spans="1:9" s="6" customFormat="1" x14ac:dyDescent="0.25">
      <c r="A568" s="6" t="s">
        <v>1016</v>
      </c>
      <c r="B568" s="6" t="s">
        <v>986</v>
      </c>
      <c r="C568" s="6" t="s">
        <v>32</v>
      </c>
      <c r="D568" s="6" t="s">
        <v>1020</v>
      </c>
      <c r="E568" s="6" t="s">
        <v>276</v>
      </c>
      <c r="F568" s="6" t="s">
        <v>989</v>
      </c>
      <c r="G568" s="6" t="s">
        <v>991</v>
      </c>
      <c r="H568" s="6" t="s">
        <v>204</v>
      </c>
      <c r="I568" s="6" t="s">
        <v>32</v>
      </c>
    </row>
    <row r="569" spans="1:9" s="6" customFormat="1" x14ac:dyDescent="0.25">
      <c r="A569" s="6" t="s">
        <v>1016</v>
      </c>
      <c r="B569" s="6" t="s">
        <v>127</v>
      </c>
      <c r="C569" s="6" t="s">
        <v>32</v>
      </c>
      <c r="D569" s="6" t="s">
        <v>301</v>
      </c>
      <c r="E569" s="6" t="s">
        <v>431</v>
      </c>
      <c r="F569" s="6" t="s">
        <v>893</v>
      </c>
      <c r="G569" s="6" t="s">
        <v>1021</v>
      </c>
      <c r="H569" s="6" t="s">
        <v>21</v>
      </c>
      <c r="I569" s="6" t="s">
        <v>32</v>
      </c>
    </row>
    <row r="570" spans="1:9" s="6" customFormat="1" x14ac:dyDescent="0.25"/>
    <row r="571" spans="1:9" s="6" customFormat="1" x14ac:dyDescent="0.25">
      <c r="A571" s="6" t="s">
        <v>1023</v>
      </c>
      <c r="B571" s="6" t="s">
        <v>947</v>
      </c>
      <c r="C571" s="6" t="s">
        <v>152</v>
      </c>
      <c r="D571" s="6" t="s">
        <v>1025</v>
      </c>
      <c r="E571" s="6" t="s">
        <v>152</v>
      </c>
      <c r="F571" s="6" t="s">
        <v>331</v>
      </c>
      <c r="G571" s="6" t="s">
        <v>1026</v>
      </c>
      <c r="H571" s="6" t="s">
        <v>1014</v>
      </c>
      <c r="I571" s="6" t="s">
        <v>1027</v>
      </c>
    </row>
    <row r="572" spans="1:9" s="6" customFormat="1" x14ac:dyDescent="0.25">
      <c r="A572" s="6" t="s">
        <v>1023</v>
      </c>
      <c r="B572" s="6" t="s">
        <v>916</v>
      </c>
      <c r="C572" s="6" t="s">
        <v>918</v>
      </c>
      <c r="D572" s="6" t="s">
        <v>919</v>
      </c>
      <c r="E572" s="6" t="s">
        <v>898</v>
      </c>
      <c r="F572" s="6" t="s">
        <v>32</v>
      </c>
      <c r="G572" s="6" t="s">
        <v>140</v>
      </c>
      <c r="H572" s="6" t="s">
        <v>935</v>
      </c>
      <c r="I572" s="6" t="s">
        <v>1028</v>
      </c>
    </row>
    <row r="573" spans="1:9" s="6" customFormat="1" x14ac:dyDescent="0.25">
      <c r="A573" s="6" t="s">
        <v>1023</v>
      </c>
      <c r="B573" s="6" t="s">
        <v>1024</v>
      </c>
      <c r="C573" s="6" t="s">
        <v>32</v>
      </c>
      <c r="D573" s="6" t="s">
        <v>920</v>
      </c>
      <c r="E573" s="6" t="s">
        <v>891</v>
      </c>
      <c r="F573" s="6" t="s">
        <v>32</v>
      </c>
      <c r="G573" s="6" t="s">
        <v>342</v>
      </c>
      <c r="H573" s="6" t="s">
        <v>151</v>
      </c>
      <c r="I573" s="6" t="s">
        <v>983</v>
      </c>
    </row>
    <row r="574" spans="1:9" s="6" customFormat="1" x14ac:dyDescent="0.25"/>
    <row r="575" spans="1:9" s="6" customFormat="1" x14ac:dyDescent="0.25">
      <c r="A575" s="6" t="s">
        <v>1029</v>
      </c>
      <c r="B575" s="6" t="s">
        <v>947</v>
      </c>
      <c r="C575" s="6" t="s">
        <v>32</v>
      </c>
      <c r="D575" s="6" t="s">
        <v>919</v>
      </c>
      <c r="E575" s="6" t="s">
        <v>23</v>
      </c>
      <c r="F575" s="6" t="s">
        <v>1032</v>
      </c>
      <c r="G575" s="6" t="s">
        <v>923</v>
      </c>
      <c r="H575" s="6" t="s">
        <v>935</v>
      </c>
      <c r="I575" s="6" t="s">
        <v>1000</v>
      </c>
    </row>
    <row r="576" spans="1:9" s="6" customFormat="1" x14ac:dyDescent="0.25">
      <c r="A576" s="6" t="s">
        <v>1029</v>
      </c>
      <c r="B576" s="6" t="s">
        <v>243</v>
      </c>
      <c r="C576" s="6" t="s">
        <v>32</v>
      </c>
      <c r="D576" s="6" t="s">
        <v>194</v>
      </c>
      <c r="E576" s="6" t="s">
        <v>918</v>
      </c>
      <c r="F576" s="6" t="s">
        <v>331</v>
      </c>
      <c r="G576" s="6" t="s">
        <v>382</v>
      </c>
      <c r="H576" s="6" t="s">
        <v>1014</v>
      </c>
      <c r="I576" s="6" t="s">
        <v>963</v>
      </c>
    </row>
    <row r="577" spans="1:9" s="6" customFormat="1" x14ac:dyDescent="0.25">
      <c r="A577" s="6" t="s">
        <v>1029</v>
      </c>
      <c r="B577" s="6" t="s">
        <v>1030</v>
      </c>
      <c r="C577" s="6" t="s">
        <v>32</v>
      </c>
      <c r="D577" s="6" t="s">
        <v>1031</v>
      </c>
      <c r="E577" s="6" t="s">
        <v>946</v>
      </c>
      <c r="F577" s="6" t="s">
        <v>797</v>
      </c>
      <c r="G577" s="6" t="s">
        <v>342</v>
      </c>
      <c r="H577" s="6" t="s">
        <v>204</v>
      </c>
      <c r="I577" s="6" t="s">
        <v>712</v>
      </c>
    </row>
    <row r="578" spans="1:9" s="6" customFormat="1" x14ac:dyDescent="0.25"/>
    <row r="579" spans="1:9" s="6" customFormat="1" x14ac:dyDescent="0.25">
      <c r="A579" s="6" t="s">
        <v>1033</v>
      </c>
      <c r="B579" s="6" t="s">
        <v>916</v>
      </c>
      <c r="C579" s="6" t="s">
        <v>771</v>
      </c>
      <c r="D579" s="6" t="s">
        <v>1002</v>
      </c>
      <c r="E579" s="6" t="s">
        <v>1035</v>
      </c>
      <c r="F579" s="6" t="s">
        <v>7</v>
      </c>
      <c r="G579" s="6" t="s">
        <v>996</v>
      </c>
      <c r="H579" s="6" t="s">
        <v>1038</v>
      </c>
      <c r="I579" s="6" t="s">
        <v>1040</v>
      </c>
    </row>
    <row r="580" spans="1:9" s="6" customFormat="1" x14ac:dyDescent="0.25">
      <c r="A580" s="6" t="s">
        <v>1033</v>
      </c>
      <c r="B580" s="6" t="s">
        <v>765</v>
      </c>
      <c r="C580" s="6" t="s">
        <v>918</v>
      </c>
      <c r="D580" s="6" t="s">
        <v>919</v>
      </c>
      <c r="E580" s="6" t="s">
        <v>1036</v>
      </c>
      <c r="F580" s="6" t="s">
        <v>888</v>
      </c>
      <c r="G580" s="6" t="s">
        <v>161</v>
      </c>
      <c r="H580" s="6" t="s">
        <v>1039</v>
      </c>
      <c r="I580" s="6" t="s">
        <v>1041</v>
      </c>
    </row>
    <row r="581" spans="1:9" s="6" customFormat="1" x14ac:dyDescent="0.25">
      <c r="A581" s="6" t="s">
        <v>1033</v>
      </c>
      <c r="B581" s="6" t="s">
        <v>7</v>
      </c>
      <c r="C581" s="6" t="s">
        <v>1034</v>
      </c>
      <c r="D581" s="6" t="s">
        <v>194</v>
      </c>
      <c r="E581" s="6" t="s">
        <v>276</v>
      </c>
      <c r="F581" s="6" t="s">
        <v>331</v>
      </c>
      <c r="G581" s="6" t="s">
        <v>1037</v>
      </c>
      <c r="H581" s="6" t="s">
        <v>129</v>
      </c>
      <c r="I581" s="6" t="s">
        <v>679</v>
      </c>
    </row>
    <row r="582" spans="1:9" s="6" customFormat="1" x14ac:dyDescent="0.25"/>
    <row r="583" spans="1:9" s="6" customFormat="1" x14ac:dyDescent="0.25">
      <c r="A583" s="6" t="s">
        <v>1042</v>
      </c>
      <c r="B583" s="6" t="s">
        <v>915</v>
      </c>
      <c r="C583" s="6" t="s">
        <v>948</v>
      </c>
      <c r="D583" s="6" t="s">
        <v>919</v>
      </c>
      <c r="E583" s="6" t="s">
        <v>1035</v>
      </c>
      <c r="F583" s="6" t="s">
        <v>331</v>
      </c>
      <c r="G583" s="6" t="s">
        <v>72</v>
      </c>
      <c r="H583" s="6" t="s">
        <v>925</v>
      </c>
      <c r="I583" s="6" t="s">
        <v>1046</v>
      </c>
    </row>
    <row r="584" spans="1:9" s="6" customFormat="1" x14ac:dyDescent="0.25">
      <c r="A584" s="6" t="s">
        <v>1042</v>
      </c>
      <c r="B584" s="6" t="s">
        <v>431</v>
      </c>
      <c r="C584" s="6" t="s">
        <v>918</v>
      </c>
      <c r="D584" s="6" t="s">
        <v>920</v>
      </c>
      <c r="E584" s="6" t="s">
        <v>760</v>
      </c>
      <c r="F584" s="6" t="s">
        <v>995</v>
      </c>
      <c r="G584" s="6" t="s">
        <v>209</v>
      </c>
      <c r="H584" s="6" t="s">
        <v>21</v>
      </c>
      <c r="I584" s="6" t="s">
        <v>702</v>
      </c>
    </row>
    <row r="585" spans="1:9" s="6" customFormat="1" x14ac:dyDescent="0.25">
      <c r="A585" s="6" t="s">
        <v>1042</v>
      </c>
      <c r="B585" s="6" t="s">
        <v>1043</v>
      </c>
      <c r="C585" s="6" t="s">
        <v>941</v>
      </c>
      <c r="D585" s="6" t="s">
        <v>1044</v>
      </c>
      <c r="E585" s="6" t="s">
        <v>74</v>
      </c>
      <c r="F585" s="6" t="s">
        <v>1045</v>
      </c>
      <c r="G585" s="6" t="s">
        <v>140</v>
      </c>
      <c r="H585" s="6" t="s">
        <v>204</v>
      </c>
      <c r="I585" s="6" t="s">
        <v>679</v>
      </c>
    </row>
    <row r="586" spans="1:9" s="6" customFormat="1" x14ac:dyDescent="0.25"/>
    <row r="587" spans="1:9" s="6" customFormat="1" x14ac:dyDescent="0.25">
      <c r="A587" s="6" t="s">
        <v>1047</v>
      </c>
      <c r="B587" s="6" t="s">
        <v>947</v>
      </c>
      <c r="C587" s="6" t="s">
        <v>948</v>
      </c>
      <c r="D587" s="6" t="s">
        <v>987</v>
      </c>
      <c r="E587" s="6" t="s">
        <v>276</v>
      </c>
      <c r="F587" s="6" t="s">
        <v>1051</v>
      </c>
      <c r="G587" s="6" t="s">
        <v>311</v>
      </c>
      <c r="H587" s="6" t="s">
        <v>935</v>
      </c>
      <c r="I587" s="6" t="s">
        <v>1056</v>
      </c>
    </row>
    <row r="588" spans="1:9" s="6" customFormat="1" x14ac:dyDescent="0.25">
      <c r="A588" s="6" t="s">
        <v>1047</v>
      </c>
      <c r="B588" s="6" t="s">
        <v>1048</v>
      </c>
      <c r="C588" s="6" t="s">
        <v>956</v>
      </c>
      <c r="D588" s="6" t="s">
        <v>286</v>
      </c>
      <c r="E588" s="6" t="s">
        <v>110</v>
      </c>
      <c r="F588" s="6" t="s">
        <v>1052</v>
      </c>
      <c r="G588" s="6" t="s">
        <v>1054</v>
      </c>
      <c r="H588" s="6" t="s">
        <v>1055</v>
      </c>
      <c r="I588" s="6" t="s">
        <v>1057</v>
      </c>
    </row>
    <row r="589" spans="1:9" s="6" customFormat="1" x14ac:dyDescent="0.25">
      <c r="A589" s="6" t="s">
        <v>1047</v>
      </c>
      <c r="B589" s="6" t="s">
        <v>431</v>
      </c>
      <c r="C589" s="6" t="s">
        <v>771</v>
      </c>
      <c r="D589" s="6" t="s">
        <v>1049</v>
      </c>
      <c r="E589" s="6" t="s">
        <v>1050</v>
      </c>
      <c r="F589" s="6" t="s">
        <v>1053</v>
      </c>
      <c r="G589" s="6" t="s">
        <v>140</v>
      </c>
      <c r="H589" s="6" t="s">
        <v>925</v>
      </c>
      <c r="I589" s="6" t="s">
        <v>343</v>
      </c>
    </row>
    <row r="590" spans="1:9" s="6" customFormat="1" x14ac:dyDescent="0.25"/>
    <row r="591" spans="1:9" s="6" customFormat="1" x14ac:dyDescent="0.25">
      <c r="A591" s="6" t="s">
        <v>1058</v>
      </c>
      <c r="B591" s="6" t="s">
        <v>331</v>
      </c>
      <c r="C591" s="6" t="s">
        <v>12</v>
      </c>
      <c r="D591" s="6" t="s">
        <v>194</v>
      </c>
      <c r="E591" s="6" t="s">
        <v>276</v>
      </c>
      <c r="F591" s="6" t="s">
        <v>1062</v>
      </c>
      <c r="G591" s="6" t="s">
        <v>331</v>
      </c>
      <c r="H591" s="6" t="s">
        <v>7</v>
      </c>
      <c r="I591" s="6" t="s">
        <v>1065</v>
      </c>
    </row>
    <row r="592" spans="1:9" s="6" customFormat="1" x14ac:dyDescent="0.25">
      <c r="A592" s="6" t="s">
        <v>1058</v>
      </c>
      <c r="B592" s="6" t="s">
        <v>16</v>
      </c>
      <c r="C592" s="6" t="s">
        <v>1060</v>
      </c>
      <c r="D592" s="6" t="s">
        <v>1061</v>
      </c>
      <c r="E592" s="6" t="s">
        <v>152</v>
      </c>
      <c r="F592" s="6" t="s">
        <v>989</v>
      </c>
      <c r="G592" s="6" t="s">
        <v>1063</v>
      </c>
      <c r="H592" s="6" t="s">
        <v>1064</v>
      </c>
      <c r="I592" s="6" t="s">
        <v>1066</v>
      </c>
    </row>
    <row r="593" spans="1:9" s="6" customFormat="1" x14ac:dyDescent="0.25">
      <c r="A593" s="6" t="s">
        <v>1058</v>
      </c>
      <c r="B593" s="6" t="s">
        <v>1059</v>
      </c>
      <c r="C593" s="6" t="s">
        <v>109</v>
      </c>
      <c r="D593" s="6" t="s">
        <v>919</v>
      </c>
      <c r="E593" s="6" t="s">
        <v>23</v>
      </c>
      <c r="F593" s="6" t="s">
        <v>331</v>
      </c>
      <c r="G593" s="6" t="s">
        <v>12</v>
      </c>
      <c r="H593" s="6" t="s">
        <v>129</v>
      </c>
      <c r="I593" s="6" t="s">
        <v>22</v>
      </c>
    </row>
    <row r="594" spans="1:9" s="6" customFormat="1" x14ac:dyDescent="0.25"/>
    <row r="595" spans="1:9" s="6" customFormat="1" x14ac:dyDescent="0.25">
      <c r="A595" s="6" t="s">
        <v>1067</v>
      </c>
      <c r="B595" s="6" t="s">
        <v>1068</v>
      </c>
      <c r="C595" s="6" t="s">
        <v>1018</v>
      </c>
      <c r="D595" s="6" t="s">
        <v>978</v>
      </c>
      <c r="E595" s="6" t="s">
        <v>978</v>
      </c>
      <c r="F595" s="6" t="s">
        <v>979</v>
      </c>
      <c r="G595" s="6" t="s">
        <v>419</v>
      </c>
      <c r="H595" s="6" t="s">
        <v>1074</v>
      </c>
      <c r="I595" s="6" t="s">
        <v>1075</v>
      </c>
    </row>
    <row r="596" spans="1:9" s="6" customFormat="1" x14ac:dyDescent="0.25">
      <c r="A596" s="6" t="s">
        <v>1067</v>
      </c>
      <c r="B596" s="6" t="s">
        <v>973</v>
      </c>
      <c r="C596" s="6" t="s">
        <v>1070</v>
      </c>
      <c r="D596" s="6" t="s">
        <v>1019</v>
      </c>
      <c r="E596" s="6" t="s">
        <v>32</v>
      </c>
      <c r="F596" s="6" t="s">
        <v>1073</v>
      </c>
      <c r="G596" s="6" t="s">
        <v>39</v>
      </c>
      <c r="H596" s="6" t="s">
        <v>32</v>
      </c>
      <c r="I596" s="6" t="s">
        <v>1076</v>
      </c>
    </row>
    <row r="597" spans="1:9" s="6" customFormat="1" x14ac:dyDescent="0.25">
      <c r="A597" s="6" t="s">
        <v>1067</v>
      </c>
      <c r="B597" s="6" t="s">
        <v>1069</v>
      </c>
      <c r="C597" s="6" t="s">
        <v>1071</v>
      </c>
      <c r="D597" s="6" t="s">
        <v>1072</v>
      </c>
      <c r="E597" s="6" t="s">
        <v>32</v>
      </c>
      <c r="F597" s="6" t="s">
        <v>1019</v>
      </c>
      <c r="G597" s="6" t="s">
        <v>407</v>
      </c>
      <c r="H597" s="6" t="s">
        <v>32</v>
      </c>
      <c r="I597" s="6" t="s">
        <v>1077</v>
      </c>
    </row>
    <row r="598" spans="1:9" s="6" customFormat="1" x14ac:dyDescent="0.25"/>
    <row r="599" spans="1:9" s="6" customFormat="1" x14ac:dyDescent="0.25"/>
    <row r="600" spans="1:9" s="6" customFormat="1" x14ac:dyDescent="0.25"/>
    <row r="601" spans="1:9" s="6" customFormat="1" x14ac:dyDescent="0.25"/>
    <row r="602" spans="1:9" s="6" customFormat="1" x14ac:dyDescent="0.25"/>
    <row r="603" spans="1:9" s="6" customFormat="1" x14ac:dyDescent="0.25"/>
    <row r="604" spans="1:9" s="6" customFormat="1" x14ac:dyDescent="0.25"/>
    <row r="605" spans="1:9" s="6" customFormat="1" x14ac:dyDescent="0.25"/>
    <row r="606" spans="1:9" s="6" customFormat="1" x14ac:dyDescent="0.25"/>
    <row r="607" spans="1:9" s="6" customFormat="1" x14ac:dyDescent="0.25"/>
    <row r="608" spans="1:9" s="6" customFormat="1" x14ac:dyDescent="0.25"/>
    <row r="609" s="6" customFormat="1" x14ac:dyDescent="0.25"/>
    <row r="610" s="6" customFormat="1" x14ac:dyDescent="0.25"/>
    <row r="611" s="6" customFormat="1" x14ac:dyDescent="0.25"/>
    <row r="612" s="6" customFormat="1" x14ac:dyDescent="0.25"/>
  </sheetData>
  <pageMargins left="0.7" right="0.7" top="0.75" bottom="0.75" header="0.3" footer="0.3"/>
  <pageSetup orientation="portrait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6" sqref="A6:C9"/>
    </sheetView>
  </sheetViews>
  <sheetFormatPr defaultColWidth="8.85546875" defaultRowHeight="15" x14ac:dyDescent="0.25"/>
  <cols>
    <col min="1" max="1" width="11.5703125" bestFit="1" customWidth="1"/>
    <col min="2" max="4" width="10.28515625"/>
    <col min="5" max="5" width="11.7109375" bestFit="1" customWidth="1"/>
    <col min="6" max="6" width="14.28515625" bestFit="1" customWidth="1"/>
  </cols>
  <sheetData>
    <row r="1" spans="1:7" x14ac:dyDescent="0.25">
      <c r="A1" t="s">
        <v>888</v>
      </c>
      <c r="B1" t="s">
        <v>280</v>
      </c>
      <c r="C1">
        <v>0.40200000000000002</v>
      </c>
      <c r="E1" t="s">
        <v>889</v>
      </c>
      <c r="F1" t="s">
        <v>890</v>
      </c>
      <c r="G1">
        <v>0.48</v>
      </c>
    </row>
    <row r="2" spans="1:7" x14ac:dyDescent="0.25">
      <c r="A2" t="s">
        <v>888</v>
      </c>
      <c r="B2" t="s">
        <v>891</v>
      </c>
      <c r="C2">
        <v>0.252</v>
      </c>
      <c r="E2" t="s">
        <v>889</v>
      </c>
      <c r="F2" t="s">
        <v>892</v>
      </c>
      <c r="G2">
        <v>0.23499999999999999</v>
      </c>
    </row>
    <row r="3" spans="1:7" x14ac:dyDescent="0.25">
      <c r="A3" t="s">
        <v>888</v>
      </c>
      <c r="B3" t="s">
        <v>893</v>
      </c>
      <c r="C3">
        <v>4.7E-2</v>
      </c>
      <c r="E3" t="s">
        <v>889</v>
      </c>
      <c r="F3" t="s">
        <v>593</v>
      </c>
      <c r="G3">
        <v>0.10199999999999999</v>
      </c>
    </row>
    <row r="4" spans="1:7" x14ac:dyDescent="0.25">
      <c r="A4" t="s">
        <v>888</v>
      </c>
      <c r="B4" t="s">
        <v>892</v>
      </c>
      <c r="C4">
        <v>2.4E-2</v>
      </c>
      <c r="E4" t="s">
        <v>889</v>
      </c>
      <c r="F4" t="s">
        <v>891</v>
      </c>
      <c r="G4">
        <v>5.0999999999999997E-2</v>
      </c>
    </row>
    <row r="6" spans="1:7" x14ac:dyDescent="0.25">
      <c r="A6" t="s">
        <v>842</v>
      </c>
      <c r="B6" t="s">
        <v>276</v>
      </c>
      <c r="C6">
        <v>0.49299999999999999</v>
      </c>
      <c r="E6" t="s">
        <v>894</v>
      </c>
      <c r="F6" t="s">
        <v>304</v>
      </c>
      <c r="G6">
        <v>0.49299999999999999</v>
      </c>
    </row>
    <row r="7" spans="1:7" x14ac:dyDescent="0.25">
      <c r="A7" t="s">
        <v>842</v>
      </c>
      <c r="B7" t="s">
        <v>895</v>
      </c>
      <c r="C7">
        <v>0.28599999999999998</v>
      </c>
      <c r="E7" t="s">
        <v>894</v>
      </c>
      <c r="F7" t="s">
        <v>295</v>
      </c>
      <c r="G7">
        <v>0.221</v>
      </c>
    </row>
    <row r="8" spans="1:7" x14ac:dyDescent="0.25">
      <c r="A8" t="s">
        <v>842</v>
      </c>
      <c r="B8" t="s">
        <v>75</v>
      </c>
      <c r="C8">
        <v>7.0999999999999994E-2</v>
      </c>
      <c r="E8" t="s">
        <v>894</v>
      </c>
      <c r="F8" t="s">
        <v>67</v>
      </c>
      <c r="G8">
        <v>4.2999999999999997E-2</v>
      </c>
    </row>
    <row r="9" spans="1:7" x14ac:dyDescent="0.25">
      <c r="A9" t="s">
        <v>842</v>
      </c>
      <c r="B9" t="s">
        <v>295</v>
      </c>
      <c r="C9">
        <v>2.1000000000000001E-2</v>
      </c>
      <c r="E9" t="s">
        <v>894</v>
      </c>
      <c r="F9" t="s">
        <v>896</v>
      </c>
      <c r="G9">
        <v>3.5999999999999997E-2</v>
      </c>
    </row>
    <row r="10" spans="1:7" x14ac:dyDescent="0.25">
      <c r="E10" t="s">
        <v>894</v>
      </c>
      <c r="F10" t="s">
        <v>614</v>
      </c>
      <c r="G10">
        <v>2.9000000000000001E-2</v>
      </c>
    </row>
    <row r="11" spans="1:7" x14ac:dyDescent="0.25">
      <c r="A11" t="s">
        <v>897</v>
      </c>
      <c r="B11" t="s">
        <v>7</v>
      </c>
      <c r="C11">
        <v>0.48799999999999999</v>
      </c>
    </row>
    <row r="12" spans="1:7" x14ac:dyDescent="0.25">
      <c r="A12" t="s">
        <v>897</v>
      </c>
      <c r="B12" t="s">
        <v>898</v>
      </c>
      <c r="C12">
        <v>0.21299999999999999</v>
      </c>
      <c r="E12" t="s">
        <v>899</v>
      </c>
      <c r="F12" t="s">
        <v>900</v>
      </c>
      <c r="G12">
        <v>0.41899999999999998</v>
      </c>
    </row>
    <row r="13" spans="1:7" x14ac:dyDescent="0.25">
      <c r="A13" t="s">
        <v>897</v>
      </c>
      <c r="B13" t="s">
        <v>901</v>
      </c>
      <c r="C13">
        <v>6.3E-2</v>
      </c>
      <c r="E13" t="s">
        <v>899</v>
      </c>
      <c r="F13" t="s">
        <v>902</v>
      </c>
      <c r="G13">
        <v>0.27</v>
      </c>
    </row>
    <row r="14" spans="1:7" x14ac:dyDescent="0.25">
      <c r="A14" t="s">
        <v>897</v>
      </c>
      <c r="B14" t="s">
        <v>903</v>
      </c>
      <c r="C14">
        <v>6.3E-2</v>
      </c>
      <c r="E14" t="s">
        <v>899</v>
      </c>
      <c r="F14" t="s">
        <v>904</v>
      </c>
      <c r="G14">
        <v>4.1000000000000002E-2</v>
      </c>
    </row>
    <row r="15" spans="1:7" x14ac:dyDescent="0.25">
      <c r="A15" t="s">
        <v>897</v>
      </c>
      <c r="B15" t="s">
        <v>905</v>
      </c>
      <c r="C15">
        <v>1.6E-2</v>
      </c>
      <c r="E15" t="s">
        <v>899</v>
      </c>
      <c r="F15" t="s">
        <v>906</v>
      </c>
      <c r="G15">
        <v>3.4000000000000002E-2</v>
      </c>
    </row>
    <row r="16" spans="1:7" x14ac:dyDescent="0.25">
      <c r="E16" t="s">
        <v>899</v>
      </c>
      <c r="F16" t="s">
        <v>86</v>
      </c>
      <c r="G16">
        <v>3.4000000000000002E-2</v>
      </c>
    </row>
    <row r="17" spans="1:7" x14ac:dyDescent="0.25">
      <c r="A17" t="s">
        <v>907</v>
      </c>
      <c r="B17" t="s">
        <v>7</v>
      </c>
      <c r="C17">
        <v>0.42399999999999999</v>
      </c>
      <c r="E17" t="s">
        <v>899</v>
      </c>
      <c r="F17" t="s">
        <v>690</v>
      </c>
      <c r="G17">
        <v>2.7E-2</v>
      </c>
    </row>
    <row r="18" spans="1:7" x14ac:dyDescent="0.25">
      <c r="A18" t="s">
        <v>907</v>
      </c>
      <c r="B18" t="s">
        <v>12</v>
      </c>
      <c r="C18">
        <v>0.26500000000000001</v>
      </c>
    </row>
    <row r="19" spans="1:7" x14ac:dyDescent="0.25">
      <c r="A19" t="s">
        <v>907</v>
      </c>
      <c r="B19" t="s">
        <v>908</v>
      </c>
      <c r="C19">
        <v>0.121</v>
      </c>
      <c r="E19" t="s">
        <v>707</v>
      </c>
      <c r="F19" t="s">
        <v>909</v>
      </c>
      <c r="G19">
        <v>0.41399999999999998</v>
      </c>
    </row>
    <row r="20" spans="1:7" x14ac:dyDescent="0.25">
      <c r="A20" t="s">
        <v>907</v>
      </c>
      <c r="B20" t="s">
        <v>13</v>
      </c>
      <c r="C20">
        <v>4.4999999999999998E-2</v>
      </c>
      <c r="E20" t="s">
        <v>707</v>
      </c>
      <c r="F20" t="s">
        <v>910</v>
      </c>
      <c r="G20">
        <v>0.20399999999999999</v>
      </c>
    </row>
    <row r="21" spans="1:7" x14ac:dyDescent="0.25">
      <c r="E21" t="s">
        <v>707</v>
      </c>
      <c r="F21" t="s">
        <v>911</v>
      </c>
      <c r="G21">
        <v>3.3000000000000002E-2</v>
      </c>
    </row>
    <row r="22" spans="1:7" x14ac:dyDescent="0.25">
      <c r="E22" t="s">
        <v>707</v>
      </c>
      <c r="F22" t="s">
        <v>7</v>
      </c>
      <c r="G22">
        <v>3.3000000000000002E-2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correct answers</vt:lpstr>
      <vt:lpstr>guesses</vt:lpstr>
      <vt:lpstr>Sheet3</vt:lpstr>
    </vt:vector>
  </TitlesOfParts>
  <Company>Missouri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ila1</dc:creator>
  <cp:lastModifiedBy> User</cp:lastModifiedBy>
  <dcterms:created xsi:type="dcterms:W3CDTF">2011-09-13T20:59:22Z</dcterms:created>
  <dcterms:modified xsi:type="dcterms:W3CDTF">2011-12-02T20:45:01Z</dcterms:modified>
</cp:coreProperties>
</file>