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924\Documents\GitHub\Gen-Scale\"/>
    </mc:Choice>
  </mc:AlternateContent>
  <xr:revisionPtr revIDLastSave="0" documentId="13_ncr:1_{B33C9494-1135-43AC-A5E4-C0AC26A72C23}" xr6:coauthVersionLast="36" xr6:coauthVersionMax="36" xr10:uidLastSave="{00000000-0000-0000-0000-000000000000}"/>
  <bookViews>
    <workbookView xWindow="0" yWindow="0" windowWidth="18480" windowHeight="5970" activeTab="3" xr2:uid="{953D2B0A-C267-41D0-BE56-2FF7D0D72DD0}"/>
  </bookViews>
  <sheets>
    <sheet name="5 Factors" sheetId="1" r:id="rId1"/>
    <sheet name="4 Factors" sheetId="2" r:id="rId2"/>
    <sheet name="3 Factors" sheetId="3" r:id="rId3"/>
    <sheet name="2 Facto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<sst xmlns="http://schemas.openxmlformats.org/spreadsheetml/2006/main" count="1028" uniqueCount="72">
  <si>
    <t>ML2</t>
  </si>
  <si>
    <t>ML5</t>
  </si>
  <si>
    <t>ML1</t>
  </si>
  <si>
    <t>ML3</t>
  </si>
  <si>
    <t>ML4</t>
  </si>
  <si>
    <t>h2</t>
  </si>
  <si>
    <t>u2</t>
  </si>
  <si>
    <t>com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</si>
  <si>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</si>
  <si>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</si>
  <si>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</si>
  <si>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</si>
  <si>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</si>
  <si>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</si>
  <si>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</si>
  <si>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</si>
  <si>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</si>
  <si>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</si>
  <si>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</si>
  <si>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</si>
  <si>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Q2_13</t>
  </si>
  <si>
    <t>Q2_14</t>
  </si>
  <si>
    <t>Q2_15</t>
  </si>
  <si>
    <t>Q2_16</t>
  </si>
  <si>
    <t>Q2_17</t>
  </si>
  <si>
    <t>Q2_18</t>
  </si>
  <si>
    <t>Q2_19</t>
  </si>
  <si>
    <t>Q2_20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</si>
  <si>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</si>
  <si>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</si>
  <si>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</si>
  <si>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</si>
  <si>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</si>
  <si>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</si>
  <si>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</si>
  <si>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</si>
  <si>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</si>
  <si>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</si>
  <si>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</si>
  <si>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</si>
  <si>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</si>
  <si>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</si>
  <si>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</si>
  <si>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</si>
  <si>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</si>
  <si>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</si>
  <si>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</si>
  <si>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</si>
  <si>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</si>
  <si>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</si>
  <si>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</si>
  <si>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</si>
  <si>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</si>
  <si>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</si>
  <si>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</si>
  <si>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</si>
  <si>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</si>
  <si>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</si>
  <si>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</si>
  <si>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</si>
  <si>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</si>
  <si>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Q5_15</t>
  </si>
  <si>
    <t>Q5_17</t>
  </si>
  <si>
    <t>Q5_18</t>
  </si>
  <si>
    <t>Q5_19</t>
  </si>
  <si>
    <t>Q5_20</t>
  </si>
  <si>
    <t>Round 1</t>
  </si>
  <si>
    <t>Round 2</t>
  </si>
  <si>
    <t>Round 5</t>
  </si>
  <si>
    <t>Round 3</t>
  </si>
  <si>
    <t>Round 4</t>
  </si>
  <si>
    <t>Round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</si>
</sst>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7480-3806-4FED-89D0-16AB6F92F7D4}">
  <dimension ref="A1:J309"/>
  <sheetViews>
    <sheetView workbookViewId="0">
      <selection activeCell="G299" sqref="G299"/>
    </sheetView>
  </sheetViews>
  <sheetFormatPr defaultRowHeight="15" x14ac:dyDescent="0.25"/>
  <cols>
    <col min="1" max="2" width="10.28515625" bestFit="1" customWidth="1"/>
  </cols>
  <sheetData>
    <row r="1" spans="1:10" x14ac:dyDescent="0.25">
      <c r="A1" s="3" t="s">
        <v>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s="1" t="s">
        <v>8</v>
      </c>
      <c r="C2">
        <v>0.09</v>
      </c>
      <c r="D2">
        <v>0.44</v>
      </c>
      <c r="E2">
        <v>0.04</v>
      </c>
      <c r="F2">
        <v>0.28000000000000003</v>
      </c>
      <c r="G2">
        <v>-0.09</v>
      </c>
      <c r="H2">
        <v>0.43</v>
      </c>
      <c r="I2">
        <v>0.56999999999999995</v>
      </c>
      <c r="J2">
        <v>1.9</v>
      </c>
    </row>
    <row r="3" spans="1:10" x14ac:dyDescent="0.25">
      <c r="A3">
        <v>2</v>
      </c>
      <c r="B3" s="1" t="s">
        <v>9</v>
      </c>
      <c r="C3">
        <v>0.02</v>
      </c>
      <c r="D3">
        <v>0.19</v>
      </c>
      <c r="E3">
        <v>0.5</v>
      </c>
      <c r="F3">
        <v>0.3</v>
      </c>
      <c r="G3">
        <v>0.06</v>
      </c>
      <c r="H3">
        <v>0.66</v>
      </c>
      <c r="I3">
        <v>0.34</v>
      </c>
      <c r="J3">
        <v>2</v>
      </c>
    </row>
    <row r="4" spans="1:10" x14ac:dyDescent="0.25">
      <c r="A4">
        <v>3</v>
      </c>
      <c r="B4" s="1" t="s">
        <v>10</v>
      </c>
      <c r="C4">
        <v>0.08</v>
      </c>
      <c r="D4">
        <v>0.06</v>
      </c>
      <c r="E4">
        <v>0.73</v>
      </c>
      <c r="F4">
        <v>-0.01</v>
      </c>
      <c r="G4">
        <v>7.0000000000000007E-2</v>
      </c>
      <c r="H4">
        <v>0.68</v>
      </c>
      <c r="I4">
        <v>0.32</v>
      </c>
      <c r="J4">
        <v>1.1000000000000001</v>
      </c>
    </row>
    <row r="5" spans="1:10" x14ac:dyDescent="0.25">
      <c r="A5">
        <v>4</v>
      </c>
      <c r="B5" s="1" t="s">
        <v>11</v>
      </c>
      <c r="C5">
        <v>0.09</v>
      </c>
      <c r="D5">
        <v>0.2</v>
      </c>
      <c r="E5">
        <v>0.56999999999999995</v>
      </c>
      <c r="F5">
        <v>-0.02</v>
      </c>
      <c r="G5">
        <v>0.09</v>
      </c>
      <c r="H5">
        <v>0.59</v>
      </c>
      <c r="I5">
        <v>0.41</v>
      </c>
      <c r="J5">
        <v>1.3</v>
      </c>
    </row>
    <row r="6" spans="1:10" x14ac:dyDescent="0.25">
      <c r="A6">
        <v>5</v>
      </c>
      <c r="B6" s="1" t="s">
        <v>12</v>
      </c>
      <c r="C6">
        <v>-0.05</v>
      </c>
      <c r="D6">
        <v>0.5</v>
      </c>
      <c r="E6">
        <v>0.28999999999999998</v>
      </c>
      <c r="F6">
        <v>-0.05</v>
      </c>
      <c r="G6">
        <v>0.03</v>
      </c>
      <c r="H6">
        <v>0.46</v>
      </c>
      <c r="I6">
        <v>0.54</v>
      </c>
      <c r="J6">
        <v>1.7</v>
      </c>
    </row>
    <row r="7" spans="1:10" x14ac:dyDescent="0.25">
      <c r="A7">
        <v>6</v>
      </c>
      <c r="B7" s="1" t="s">
        <v>13</v>
      </c>
      <c r="C7">
        <v>0.03</v>
      </c>
      <c r="D7">
        <v>0.46</v>
      </c>
      <c r="E7">
        <v>0.15</v>
      </c>
      <c r="F7">
        <v>0.28000000000000003</v>
      </c>
      <c r="G7">
        <v>0.06</v>
      </c>
      <c r="H7">
        <v>0.54</v>
      </c>
      <c r="I7">
        <v>0.46</v>
      </c>
      <c r="J7">
        <v>2</v>
      </c>
    </row>
    <row r="8" spans="1:10" x14ac:dyDescent="0.25">
      <c r="A8">
        <v>7</v>
      </c>
      <c r="B8" s="1" t="s">
        <v>14</v>
      </c>
      <c r="C8">
        <v>0.03</v>
      </c>
      <c r="D8">
        <v>0.6</v>
      </c>
      <c r="E8">
        <v>0.09</v>
      </c>
      <c r="F8">
        <v>-0.06</v>
      </c>
      <c r="G8">
        <v>0.09</v>
      </c>
      <c r="H8">
        <v>0.46</v>
      </c>
      <c r="I8">
        <v>0.54</v>
      </c>
      <c r="J8">
        <v>1.1000000000000001</v>
      </c>
    </row>
    <row r="9" spans="1:10" x14ac:dyDescent="0.25">
      <c r="A9">
        <v>8</v>
      </c>
      <c r="B9" s="1" t="s">
        <v>15</v>
      </c>
      <c r="C9">
        <v>-0.01</v>
      </c>
      <c r="D9">
        <v>0.74</v>
      </c>
      <c r="E9">
        <v>0.09</v>
      </c>
      <c r="F9">
        <v>-0.13</v>
      </c>
      <c r="G9">
        <v>-0.03</v>
      </c>
      <c r="H9">
        <v>0.56999999999999995</v>
      </c>
      <c r="I9">
        <v>0.43</v>
      </c>
      <c r="J9">
        <v>1.1000000000000001</v>
      </c>
    </row>
    <row r="10" spans="1:10" x14ac:dyDescent="0.25">
      <c r="A10">
        <v>9</v>
      </c>
      <c r="B10" s="1" t="s">
        <v>16</v>
      </c>
      <c r="C10">
        <v>-0.03</v>
      </c>
      <c r="D10">
        <v>0.71</v>
      </c>
      <c r="E10">
        <v>7.0000000000000007E-2</v>
      </c>
      <c r="F10">
        <v>-0.05</v>
      </c>
      <c r="G10">
        <v>-0.1</v>
      </c>
      <c r="H10">
        <v>0.53</v>
      </c>
      <c r="I10">
        <v>0.47</v>
      </c>
      <c r="J10">
        <v>1.1000000000000001</v>
      </c>
    </row>
    <row r="11" spans="1:10" x14ac:dyDescent="0.25">
      <c r="A11">
        <v>10</v>
      </c>
      <c r="B11" s="1" t="s">
        <v>17</v>
      </c>
      <c r="C11">
        <v>7.0000000000000007E-2</v>
      </c>
      <c r="D11">
        <v>0</v>
      </c>
      <c r="E11">
        <v>0.42</v>
      </c>
      <c r="F11">
        <v>0.27</v>
      </c>
      <c r="G11">
        <v>7.0000000000000007E-2</v>
      </c>
      <c r="H11">
        <v>0.39</v>
      </c>
      <c r="I11">
        <v>0.61</v>
      </c>
      <c r="J11">
        <v>1.9</v>
      </c>
    </row>
    <row r="12" spans="1:10" x14ac:dyDescent="0.25">
      <c r="A12">
        <v>11</v>
      </c>
      <c r="B12" s="1" t="s">
        <v>18</v>
      </c>
      <c r="C12">
        <v>0.65</v>
      </c>
      <c r="D12">
        <v>0.06</v>
      </c>
      <c r="E12">
        <v>0.15</v>
      </c>
      <c r="F12">
        <v>0.01</v>
      </c>
      <c r="G12">
        <v>0.01</v>
      </c>
      <c r="H12">
        <v>0.59</v>
      </c>
      <c r="I12">
        <v>0.41</v>
      </c>
      <c r="J12">
        <v>1.1000000000000001</v>
      </c>
    </row>
    <row r="13" spans="1:10" x14ac:dyDescent="0.25">
      <c r="A13">
        <v>12</v>
      </c>
      <c r="B13" s="1" t="s">
        <v>19</v>
      </c>
      <c r="C13">
        <v>0.94</v>
      </c>
      <c r="D13">
        <v>-0.09</v>
      </c>
      <c r="E13">
        <v>0.04</v>
      </c>
      <c r="F13">
        <v>-0.02</v>
      </c>
      <c r="G13">
        <v>-0.04</v>
      </c>
      <c r="H13">
        <v>0.84</v>
      </c>
      <c r="I13">
        <v>0.16</v>
      </c>
      <c r="J13">
        <v>1</v>
      </c>
    </row>
    <row r="14" spans="1:10" x14ac:dyDescent="0.25">
      <c r="A14">
        <v>13</v>
      </c>
      <c r="B14" s="1" t="s">
        <v>20</v>
      </c>
      <c r="C14">
        <v>0.08</v>
      </c>
      <c r="D14">
        <v>0.03</v>
      </c>
      <c r="E14">
        <v>-0.08</v>
      </c>
      <c r="F14">
        <v>0.43</v>
      </c>
      <c r="G14">
        <v>-0.12</v>
      </c>
      <c r="H14">
        <v>0.2</v>
      </c>
      <c r="I14">
        <v>0.8</v>
      </c>
      <c r="J14">
        <v>1.3</v>
      </c>
    </row>
    <row r="15" spans="1:10" x14ac:dyDescent="0.25">
      <c r="A15">
        <v>14</v>
      </c>
      <c r="B15" s="1" t="s">
        <v>21</v>
      </c>
      <c r="C15">
        <v>0.04</v>
      </c>
      <c r="D15">
        <v>-0.03</v>
      </c>
      <c r="E15">
        <v>0.56999999999999995</v>
      </c>
      <c r="F15">
        <v>0.37</v>
      </c>
      <c r="G15">
        <v>0.01</v>
      </c>
      <c r="H15">
        <v>0.61</v>
      </c>
      <c r="I15">
        <v>0.39</v>
      </c>
      <c r="J15">
        <v>1.7</v>
      </c>
    </row>
    <row r="16" spans="1:10" x14ac:dyDescent="0.25">
      <c r="A16">
        <v>15</v>
      </c>
      <c r="B16" s="1" t="s">
        <v>22</v>
      </c>
      <c r="C16">
        <v>0.02</v>
      </c>
      <c r="D16">
        <v>0.06</v>
      </c>
      <c r="E16">
        <v>0.77</v>
      </c>
      <c r="F16">
        <v>-0.11</v>
      </c>
      <c r="G16">
        <v>0.01</v>
      </c>
      <c r="H16">
        <v>0.62</v>
      </c>
      <c r="I16">
        <v>0.38</v>
      </c>
      <c r="J16">
        <v>1.1000000000000001</v>
      </c>
    </row>
    <row r="17" spans="1:10" x14ac:dyDescent="0.25">
      <c r="A17">
        <v>16</v>
      </c>
      <c r="B17" s="1" t="s">
        <v>23</v>
      </c>
      <c r="C17">
        <v>7.0000000000000007E-2</v>
      </c>
      <c r="D17">
        <v>0.08</v>
      </c>
      <c r="E17">
        <v>0.76</v>
      </c>
      <c r="F17">
        <v>-0.05</v>
      </c>
      <c r="G17">
        <v>0</v>
      </c>
      <c r="H17">
        <v>0.68</v>
      </c>
      <c r="I17">
        <v>0.32</v>
      </c>
      <c r="J17">
        <v>1</v>
      </c>
    </row>
    <row r="18" spans="1:10" x14ac:dyDescent="0.25">
      <c r="A18">
        <v>17</v>
      </c>
      <c r="B18" s="1" t="s">
        <v>24</v>
      </c>
      <c r="C18">
        <v>0.91</v>
      </c>
      <c r="D18">
        <v>-0.01</v>
      </c>
      <c r="E18">
        <v>-0.01</v>
      </c>
      <c r="F18">
        <v>0.02</v>
      </c>
      <c r="G18">
        <v>-0.03</v>
      </c>
      <c r="H18">
        <v>0.81</v>
      </c>
      <c r="I18">
        <v>0.19</v>
      </c>
      <c r="J18">
        <v>1</v>
      </c>
    </row>
    <row r="19" spans="1:10" x14ac:dyDescent="0.25">
      <c r="A19">
        <v>18</v>
      </c>
      <c r="B19" s="1" t="s">
        <v>25</v>
      </c>
      <c r="C19">
        <v>0.76</v>
      </c>
      <c r="D19">
        <v>0.06</v>
      </c>
      <c r="E19">
        <v>0.08</v>
      </c>
      <c r="F19">
        <v>0.03</v>
      </c>
      <c r="G19">
        <v>0.02</v>
      </c>
      <c r="H19">
        <v>0.7</v>
      </c>
      <c r="I19">
        <v>0.3</v>
      </c>
      <c r="J19">
        <v>1</v>
      </c>
    </row>
    <row r="20" spans="1:10" x14ac:dyDescent="0.25">
      <c r="A20">
        <v>19</v>
      </c>
      <c r="B20" s="1" t="s">
        <v>26</v>
      </c>
      <c r="C20">
        <v>0.03</v>
      </c>
      <c r="D20">
        <v>0.6</v>
      </c>
      <c r="E20">
        <v>-0.1</v>
      </c>
      <c r="F20">
        <v>-0.06</v>
      </c>
      <c r="G20">
        <v>0.05</v>
      </c>
      <c r="H20">
        <v>0.3</v>
      </c>
      <c r="I20">
        <v>0.7</v>
      </c>
      <c r="J20">
        <v>1.1000000000000001</v>
      </c>
    </row>
    <row r="21" spans="1:10" x14ac:dyDescent="0.25">
      <c r="A21">
        <v>20</v>
      </c>
      <c r="B21" s="1" t="s">
        <v>27</v>
      </c>
      <c r="C21">
        <v>-0.03</v>
      </c>
      <c r="D21">
        <v>0.56999999999999995</v>
      </c>
      <c r="E21">
        <v>0.12</v>
      </c>
      <c r="F21">
        <v>-0.03</v>
      </c>
      <c r="G21">
        <v>0.05</v>
      </c>
      <c r="H21">
        <v>0.41</v>
      </c>
      <c r="I21">
        <v>0.59</v>
      </c>
      <c r="J21">
        <v>1.1000000000000001</v>
      </c>
    </row>
    <row r="22" spans="1:10" x14ac:dyDescent="0.25">
      <c r="A22">
        <v>21</v>
      </c>
      <c r="B22" s="1" t="s">
        <v>28</v>
      </c>
      <c r="C22">
        <v>0.04</v>
      </c>
      <c r="D22">
        <v>0.45</v>
      </c>
      <c r="E22">
        <v>0.26</v>
      </c>
      <c r="F22">
        <v>-0.01</v>
      </c>
      <c r="G22">
        <v>0.04</v>
      </c>
      <c r="H22">
        <v>0.44</v>
      </c>
      <c r="I22">
        <v>0.56000000000000005</v>
      </c>
      <c r="J22">
        <v>1.6</v>
      </c>
    </row>
    <row r="23" spans="1:10" x14ac:dyDescent="0.25">
      <c r="A23">
        <v>22</v>
      </c>
      <c r="B23" s="1" t="s">
        <v>29</v>
      </c>
      <c r="C23">
        <v>-0.03</v>
      </c>
      <c r="D23">
        <v>0.49</v>
      </c>
      <c r="E23">
        <v>0.14000000000000001</v>
      </c>
      <c r="F23">
        <v>0.02</v>
      </c>
      <c r="G23">
        <v>0.1</v>
      </c>
      <c r="H23">
        <v>0.37</v>
      </c>
      <c r="I23">
        <v>0.63</v>
      </c>
      <c r="J23">
        <v>1.3</v>
      </c>
    </row>
    <row r="24" spans="1:10" x14ac:dyDescent="0.25">
      <c r="A24">
        <v>23</v>
      </c>
      <c r="B24" s="1" t="s">
        <v>30</v>
      </c>
      <c r="C24">
        <v>-0.02</v>
      </c>
      <c r="D24">
        <v>0.5</v>
      </c>
      <c r="E24">
        <v>0.06</v>
      </c>
      <c r="F24">
        <v>0.09</v>
      </c>
      <c r="G24">
        <v>0.24</v>
      </c>
      <c r="H24">
        <v>0.43</v>
      </c>
      <c r="I24">
        <v>0.56999999999999995</v>
      </c>
      <c r="J24">
        <v>1.6</v>
      </c>
    </row>
    <row r="25" spans="1:10" x14ac:dyDescent="0.25">
      <c r="A25">
        <v>24</v>
      </c>
      <c r="B25" s="1" t="s">
        <v>31</v>
      </c>
      <c r="C25">
        <v>0.17</v>
      </c>
      <c r="D25">
        <v>0.2</v>
      </c>
      <c r="E25">
        <v>0.28000000000000003</v>
      </c>
      <c r="F25">
        <v>0.24</v>
      </c>
      <c r="G25">
        <v>0.01</v>
      </c>
      <c r="H25">
        <v>0.43</v>
      </c>
      <c r="I25">
        <v>0.56999999999999995</v>
      </c>
      <c r="J25">
        <v>3.5</v>
      </c>
    </row>
    <row r="26" spans="1:10" x14ac:dyDescent="0.25">
      <c r="A26">
        <v>25</v>
      </c>
      <c r="B26" s="1" t="s">
        <v>32</v>
      </c>
      <c r="C26">
        <v>-0.06</v>
      </c>
      <c r="D26">
        <v>0.25</v>
      </c>
      <c r="E26">
        <v>0.26</v>
      </c>
      <c r="F26">
        <v>0.32</v>
      </c>
      <c r="G26">
        <v>0.02</v>
      </c>
      <c r="H26">
        <v>0.38</v>
      </c>
      <c r="I26">
        <v>0.62</v>
      </c>
      <c r="J26">
        <v>3</v>
      </c>
    </row>
    <row r="27" spans="1:10" x14ac:dyDescent="0.25">
      <c r="A27">
        <v>26</v>
      </c>
      <c r="B27" s="1" t="s">
        <v>33</v>
      </c>
      <c r="C27">
        <v>0.13</v>
      </c>
      <c r="D27">
        <v>0.46</v>
      </c>
      <c r="E27">
        <v>0.17</v>
      </c>
      <c r="F27">
        <v>-0.1</v>
      </c>
      <c r="G27">
        <v>0.02</v>
      </c>
      <c r="H27">
        <v>0.39</v>
      </c>
      <c r="I27">
        <v>0.61</v>
      </c>
      <c r="J27">
        <v>1.6</v>
      </c>
    </row>
    <row r="28" spans="1:10" x14ac:dyDescent="0.25">
      <c r="A28">
        <v>27</v>
      </c>
      <c r="B28" s="1" t="s">
        <v>34</v>
      </c>
      <c r="C28">
        <v>-7.0000000000000007E-2</v>
      </c>
      <c r="D28">
        <v>-0.16</v>
      </c>
      <c r="E28">
        <v>0.08</v>
      </c>
      <c r="F28">
        <v>0.56999999999999995</v>
      </c>
      <c r="G28">
        <v>0.21</v>
      </c>
      <c r="H28">
        <v>0.36</v>
      </c>
      <c r="I28">
        <v>0.64</v>
      </c>
      <c r="J28">
        <v>1.5</v>
      </c>
    </row>
    <row r="29" spans="1:10" x14ac:dyDescent="0.25">
      <c r="A29">
        <v>28</v>
      </c>
      <c r="B29" s="1" t="s">
        <v>35</v>
      </c>
      <c r="C29">
        <v>-0.06</v>
      </c>
      <c r="D29">
        <v>0.28000000000000003</v>
      </c>
      <c r="E29">
        <v>-0.11</v>
      </c>
      <c r="F29">
        <v>0.42</v>
      </c>
      <c r="G29">
        <v>-0.04</v>
      </c>
      <c r="H29">
        <v>0.25</v>
      </c>
      <c r="I29">
        <v>0.75</v>
      </c>
      <c r="J29">
        <v>2</v>
      </c>
    </row>
    <row r="30" spans="1:10" x14ac:dyDescent="0.25">
      <c r="A30">
        <v>29</v>
      </c>
      <c r="B30" s="1" t="s">
        <v>36</v>
      </c>
      <c r="C30">
        <v>0.18</v>
      </c>
      <c r="D30">
        <v>0.32</v>
      </c>
      <c r="E30">
        <v>0.28999999999999998</v>
      </c>
      <c r="F30">
        <v>0.2</v>
      </c>
      <c r="G30">
        <v>-0.03</v>
      </c>
      <c r="H30">
        <v>0.56999999999999995</v>
      </c>
      <c r="I30">
        <v>0.43</v>
      </c>
      <c r="J30">
        <v>3.4</v>
      </c>
    </row>
    <row r="31" spans="1:10" x14ac:dyDescent="0.25">
      <c r="A31">
        <v>30</v>
      </c>
      <c r="B31" s="1" t="s">
        <v>37</v>
      </c>
      <c r="C31">
        <v>0.11</v>
      </c>
      <c r="D31">
        <v>0.04</v>
      </c>
      <c r="E31">
        <v>0.47</v>
      </c>
      <c r="F31">
        <v>0.37</v>
      </c>
      <c r="G31">
        <v>-0.06</v>
      </c>
      <c r="H31">
        <v>0.56999999999999995</v>
      </c>
      <c r="I31">
        <v>0.43</v>
      </c>
      <c r="J31">
        <v>2.1</v>
      </c>
    </row>
    <row r="32" spans="1:10" x14ac:dyDescent="0.25">
      <c r="A32">
        <v>31</v>
      </c>
      <c r="B32" s="1" t="s">
        <v>38</v>
      </c>
      <c r="C32">
        <v>0.12</v>
      </c>
      <c r="D32">
        <v>-0.04</v>
      </c>
      <c r="E32">
        <v>-7.0000000000000007E-2</v>
      </c>
      <c r="F32">
        <v>0.47</v>
      </c>
      <c r="G32">
        <v>-0.27</v>
      </c>
      <c r="H32">
        <v>0.28999999999999998</v>
      </c>
      <c r="I32">
        <v>0.71</v>
      </c>
      <c r="J32">
        <v>1.8</v>
      </c>
    </row>
    <row r="33" spans="1:10" x14ac:dyDescent="0.25">
      <c r="A33">
        <v>32</v>
      </c>
      <c r="B33" s="1" t="s">
        <v>39</v>
      </c>
      <c r="C33">
        <v>-0.02</v>
      </c>
      <c r="D33">
        <v>0.39</v>
      </c>
      <c r="E33">
        <v>0.01</v>
      </c>
      <c r="F33">
        <v>-0.04</v>
      </c>
      <c r="G33">
        <v>0.21</v>
      </c>
      <c r="H33">
        <v>0.21</v>
      </c>
      <c r="I33">
        <v>0.79</v>
      </c>
      <c r="J33">
        <v>1.6</v>
      </c>
    </row>
    <row r="34" spans="1:10" x14ac:dyDescent="0.25">
      <c r="A34">
        <v>33</v>
      </c>
      <c r="B34" s="1" t="s">
        <v>40</v>
      </c>
      <c r="C34">
        <v>0.38</v>
      </c>
      <c r="D34">
        <v>0.17</v>
      </c>
      <c r="E34">
        <v>0</v>
      </c>
      <c r="F34">
        <v>0.08</v>
      </c>
      <c r="G34">
        <v>0.05</v>
      </c>
      <c r="H34">
        <v>0.27</v>
      </c>
      <c r="I34">
        <v>0.73</v>
      </c>
      <c r="J34">
        <v>1.5</v>
      </c>
    </row>
    <row r="35" spans="1:10" x14ac:dyDescent="0.25">
      <c r="A35">
        <v>34</v>
      </c>
      <c r="B35" s="1" t="s">
        <v>41</v>
      </c>
      <c r="C35">
        <v>0.4</v>
      </c>
      <c r="D35">
        <v>0.14000000000000001</v>
      </c>
      <c r="E35">
        <v>0.09</v>
      </c>
      <c r="F35">
        <v>-0.03</v>
      </c>
      <c r="G35">
        <v>0.15</v>
      </c>
      <c r="H35">
        <v>0.32</v>
      </c>
      <c r="I35">
        <v>0.68</v>
      </c>
      <c r="J35">
        <v>1.7</v>
      </c>
    </row>
    <row r="36" spans="1:10" x14ac:dyDescent="0.25">
      <c r="A36">
        <v>35</v>
      </c>
      <c r="B36" s="1" t="s">
        <v>42</v>
      </c>
      <c r="C36">
        <v>0.08</v>
      </c>
      <c r="D36">
        <v>0.49</v>
      </c>
      <c r="E36">
        <v>0.18</v>
      </c>
      <c r="F36">
        <v>-0.05</v>
      </c>
      <c r="G36">
        <v>-0.02</v>
      </c>
      <c r="H36">
        <v>0.4</v>
      </c>
      <c r="I36">
        <v>0.6</v>
      </c>
      <c r="J36">
        <v>1.4</v>
      </c>
    </row>
    <row r="37" spans="1:10" x14ac:dyDescent="0.25">
      <c r="A37">
        <v>36</v>
      </c>
      <c r="B37" s="1" t="s">
        <v>43</v>
      </c>
      <c r="C37">
        <v>-0.02</v>
      </c>
      <c r="D37">
        <v>0</v>
      </c>
      <c r="E37">
        <v>0.26</v>
      </c>
      <c r="F37">
        <v>0.57999999999999996</v>
      </c>
      <c r="G37">
        <v>-0.04</v>
      </c>
      <c r="H37">
        <v>0.49</v>
      </c>
      <c r="I37">
        <v>0.51</v>
      </c>
      <c r="J37">
        <v>1.4</v>
      </c>
    </row>
    <row r="38" spans="1:10" x14ac:dyDescent="0.25">
      <c r="A38">
        <v>37</v>
      </c>
      <c r="B38" s="1" t="s">
        <v>44</v>
      </c>
      <c r="C38">
        <v>0.55000000000000004</v>
      </c>
      <c r="D38">
        <v>-0.01</v>
      </c>
      <c r="E38">
        <v>-0.13</v>
      </c>
      <c r="F38">
        <v>0.16</v>
      </c>
      <c r="G38">
        <v>0.16</v>
      </c>
      <c r="H38">
        <v>0.37</v>
      </c>
      <c r="I38">
        <v>0.63</v>
      </c>
      <c r="J38">
        <v>1.5</v>
      </c>
    </row>
    <row r="39" spans="1:10" x14ac:dyDescent="0.25">
      <c r="A39">
        <v>38</v>
      </c>
      <c r="B39" s="1" t="s">
        <v>45</v>
      </c>
      <c r="C39">
        <v>0.02</v>
      </c>
      <c r="D39">
        <v>-0.04</v>
      </c>
      <c r="E39">
        <v>-0.12</v>
      </c>
      <c r="F39">
        <v>0.57999999999999996</v>
      </c>
      <c r="G39">
        <v>0.04</v>
      </c>
      <c r="H39">
        <v>0.31</v>
      </c>
      <c r="I39">
        <v>0.69</v>
      </c>
      <c r="J39">
        <v>1.1000000000000001</v>
      </c>
    </row>
    <row r="40" spans="1:10" x14ac:dyDescent="0.25">
      <c r="A40">
        <v>39</v>
      </c>
      <c r="B40" s="1" t="s">
        <v>46</v>
      </c>
      <c r="C40">
        <v>0.94</v>
      </c>
      <c r="D40">
        <v>-0.01</v>
      </c>
      <c r="E40">
        <v>0</v>
      </c>
      <c r="F40">
        <v>-0.05</v>
      </c>
      <c r="G40">
        <v>-7.0000000000000007E-2</v>
      </c>
      <c r="H40">
        <v>0.83</v>
      </c>
      <c r="I40">
        <v>0.17</v>
      </c>
      <c r="J40">
        <v>1</v>
      </c>
    </row>
    <row r="41" spans="1:10" x14ac:dyDescent="0.25">
      <c r="A41">
        <v>40</v>
      </c>
      <c r="B41" s="1" t="s">
        <v>47</v>
      </c>
      <c r="C41">
        <v>0.79</v>
      </c>
      <c r="D41">
        <v>0.04</v>
      </c>
      <c r="E41">
        <v>0</v>
      </c>
      <c r="F41">
        <v>-0.05</v>
      </c>
      <c r="G41">
        <v>0.01</v>
      </c>
      <c r="H41">
        <v>0.63</v>
      </c>
      <c r="I41">
        <v>0.37</v>
      </c>
      <c r="J41">
        <v>1</v>
      </c>
    </row>
    <row r="42" spans="1:10" x14ac:dyDescent="0.25">
      <c r="A42">
        <v>41</v>
      </c>
      <c r="B42" s="1" t="s">
        <v>48</v>
      </c>
      <c r="C42">
        <v>0.87</v>
      </c>
      <c r="D42">
        <v>7.0000000000000007E-2</v>
      </c>
      <c r="E42">
        <v>-0.05</v>
      </c>
      <c r="F42">
        <v>-0.04</v>
      </c>
      <c r="G42">
        <v>0.06</v>
      </c>
      <c r="H42">
        <v>0.77</v>
      </c>
      <c r="I42">
        <v>0.23</v>
      </c>
      <c r="J42">
        <v>1</v>
      </c>
    </row>
    <row r="43" spans="1:10" x14ac:dyDescent="0.25">
      <c r="A43">
        <v>42</v>
      </c>
      <c r="B43" s="1" t="s">
        <v>49</v>
      </c>
      <c r="C43">
        <v>0.55000000000000004</v>
      </c>
      <c r="D43">
        <v>-0.08</v>
      </c>
      <c r="E43">
        <v>0.04</v>
      </c>
      <c r="F43">
        <v>-0.05</v>
      </c>
      <c r="G43">
        <v>0.43</v>
      </c>
      <c r="H43">
        <v>0.52</v>
      </c>
      <c r="I43">
        <v>0.48</v>
      </c>
      <c r="J43">
        <v>2</v>
      </c>
    </row>
    <row r="44" spans="1:10" x14ac:dyDescent="0.25">
      <c r="A44">
        <v>43</v>
      </c>
      <c r="B44" s="1" t="s">
        <v>50</v>
      </c>
      <c r="C44">
        <v>0.22</v>
      </c>
      <c r="D44">
        <v>0.39</v>
      </c>
      <c r="E44">
        <v>0.12</v>
      </c>
      <c r="F44">
        <v>0.08</v>
      </c>
      <c r="G44">
        <v>0.16</v>
      </c>
      <c r="H44">
        <v>0.46</v>
      </c>
      <c r="I44">
        <v>0.54</v>
      </c>
      <c r="J44">
        <v>2.2999999999999998</v>
      </c>
    </row>
    <row r="45" spans="1:10" x14ac:dyDescent="0.25">
      <c r="A45">
        <v>44</v>
      </c>
      <c r="B45" s="1" t="s">
        <v>51</v>
      </c>
      <c r="C45">
        <v>0.09</v>
      </c>
      <c r="D45">
        <v>-0.04</v>
      </c>
      <c r="E45">
        <v>-0.04</v>
      </c>
      <c r="F45">
        <v>0.09</v>
      </c>
      <c r="G45">
        <v>0.62</v>
      </c>
      <c r="H45">
        <v>0.4</v>
      </c>
      <c r="I45">
        <v>0.6</v>
      </c>
      <c r="J45">
        <v>1.1000000000000001</v>
      </c>
    </row>
    <row r="46" spans="1:10" x14ac:dyDescent="0.25">
      <c r="A46">
        <v>45</v>
      </c>
      <c r="B46" s="1" t="s">
        <v>52</v>
      </c>
      <c r="C46">
        <v>0.21</v>
      </c>
      <c r="D46">
        <v>0.04</v>
      </c>
      <c r="E46">
        <v>0.13</v>
      </c>
      <c r="F46">
        <v>0.4</v>
      </c>
      <c r="G46">
        <v>0.1</v>
      </c>
      <c r="H46">
        <v>0.39</v>
      </c>
      <c r="I46">
        <v>0.61</v>
      </c>
      <c r="J46">
        <v>2</v>
      </c>
    </row>
    <row r="47" spans="1:10" x14ac:dyDescent="0.25">
      <c r="A47">
        <v>46</v>
      </c>
      <c r="B47" s="1" t="s">
        <v>53</v>
      </c>
      <c r="C47">
        <v>0.05</v>
      </c>
      <c r="D47">
        <v>0.11</v>
      </c>
      <c r="E47">
        <v>0.4</v>
      </c>
      <c r="F47">
        <v>0.24</v>
      </c>
      <c r="G47">
        <v>7.0000000000000007E-2</v>
      </c>
      <c r="H47">
        <v>0.41</v>
      </c>
      <c r="I47">
        <v>0.59</v>
      </c>
      <c r="J47">
        <v>1.9</v>
      </c>
    </row>
    <row r="48" spans="1:10" x14ac:dyDescent="0.25">
      <c r="A48">
        <v>47</v>
      </c>
      <c r="B48" s="1" t="s">
        <v>54</v>
      </c>
      <c r="C48">
        <v>0.14000000000000001</v>
      </c>
      <c r="D48">
        <v>0.15</v>
      </c>
      <c r="E48">
        <v>0.32</v>
      </c>
      <c r="F48">
        <v>0.41</v>
      </c>
      <c r="G48">
        <v>0.02</v>
      </c>
      <c r="H48">
        <v>0.57999999999999996</v>
      </c>
      <c r="I48">
        <v>0.42</v>
      </c>
      <c r="J48">
        <v>2.5</v>
      </c>
    </row>
    <row r="49" spans="1:10" x14ac:dyDescent="0.25">
      <c r="A49">
        <v>48</v>
      </c>
      <c r="B49" s="1" t="s">
        <v>55</v>
      </c>
      <c r="C49">
        <v>0.2</v>
      </c>
      <c r="D49">
        <v>0.33</v>
      </c>
      <c r="E49">
        <v>0.35</v>
      </c>
      <c r="F49">
        <v>7.0000000000000007E-2</v>
      </c>
      <c r="G49">
        <v>0.05</v>
      </c>
      <c r="H49">
        <v>0.59</v>
      </c>
      <c r="I49">
        <v>0.41</v>
      </c>
      <c r="J49">
        <v>2.7</v>
      </c>
    </row>
    <row r="50" spans="1:10" x14ac:dyDescent="0.25">
      <c r="A50">
        <v>49</v>
      </c>
      <c r="B50" s="1" t="s">
        <v>56</v>
      </c>
      <c r="C50">
        <v>0.76</v>
      </c>
      <c r="D50">
        <v>0.04</v>
      </c>
      <c r="E50">
        <v>-0.02</v>
      </c>
      <c r="F50">
        <v>0.09</v>
      </c>
      <c r="G50">
        <v>-7.0000000000000007E-2</v>
      </c>
      <c r="H50">
        <v>0.62</v>
      </c>
      <c r="I50">
        <v>0.38</v>
      </c>
      <c r="J50">
        <v>1</v>
      </c>
    </row>
    <row r="51" spans="1:10" x14ac:dyDescent="0.25">
      <c r="A51">
        <v>50</v>
      </c>
      <c r="B51" s="1" t="s">
        <v>57</v>
      </c>
      <c r="C51">
        <v>0.18</v>
      </c>
      <c r="D51">
        <v>0.02</v>
      </c>
      <c r="E51">
        <v>-0.01</v>
      </c>
      <c r="F51">
        <v>0.16</v>
      </c>
      <c r="G51">
        <v>-0.53</v>
      </c>
      <c r="H51">
        <v>0.32</v>
      </c>
      <c r="I51">
        <v>0.68</v>
      </c>
      <c r="J51">
        <v>1.4</v>
      </c>
    </row>
    <row r="52" spans="1:10" x14ac:dyDescent="0.25">
      <c r="A52">
        <v>51</v>
      </c>
      <c r="B52" s="1" t="s">
        <v>58</v>
      </c>
      <c r="C52">
        <v>0.16</v>
      </c>
      <c r="D52">
        <v>0.02</v>
      </c>
      <c r="E52">
        <v>-0.14000000000000001</v>
      </c>
      <c r="F52">
        <v>0.5</v>
      </c>
      <c r="G52">
        <v>-0.02</v>
      </c>
      <c r="H52">
        <v>0.28000000000000003</v>
      </c>
      <c r="I52">
        <v>0.72</v>
      </c>
      <c r="J52">
        <v>1.4</v>
      </c>
    </row>
    <row r="53" spans="1:10" x14ac:dyDescent="0.25">
      <c r="A53">
        <v>52</v>
      </c>
      <c r="B53" s="1" t="s">
        <v>59</v>
      </c>
      <c r="C53">
        <v>0.05</v>
      </c>
      <c r="D53">
        <v>0.35</v>
      </c>
      <c r="E53">
        <v>0.19</v>
      </c>
      <c r="F53">
        <v>0.4</v>
      </c>
      <c r="G53">
        <v>7.0000000000000007E-2</v>
      </c>
      <c r="H53">
        <v>0.59</v>
      </c>
      <c r="I53">
        <v>0.41</v>
      </c>
      <c r="J53">
        <v>2.5</v>
      </c>
    </row>
    <row r="54" spans="1:10" x14ac:dyDescent="0.25">
      <c r="A54">
        <v>53</v>
      </c>
      <c r="B54" s="1" t="s">
        <v>60</v>
      </c>
      <c r="C54">
        <v>-0.02</v>
      </c>
      <c r="D54">
        <v>0.21</v>
      </c>
      <c r="E54">
        <v>-0.05</v>
      </c>
      <c r="F54">
        <v>0.3</v>
      </c>
      <c r="G54">
        <v>0.08</v>
      </c>
      <c r="H54">
        <v>0.16</v>
      </c>
      <c r="I54">
        <v>0.84</v>
      </c>
      <c r="J54">
        <v>2</v>
      </c>
    </row>
    <row r="55" spans="1:10" x14ac:dyDescent="0.25">
      <c r="A55">
        <v>54</v>
      </c>
      <c r="B55" s="1" t="s">
        <v>61</v>
      </c>
      <c r="C55">
        <v>0.08</v>
      </c>
      <c r="D55">
        <v>0.71</v>
      </c>
      <c r="E55">
        <v>-0.05</v>
      </c>
      <c r="F55">
        <v>0.04</v>
      </c>
      <c r="G55">
        <v>-7.0000000000000007E-2</v>
      </c>
      <c r="H55">
        <v>0.54</v>
      </c>
      <c r="I55">
        <v>0.46</v>
      </c>
      <c r="J55">
        <v>1.1000000000000001</v>
      </c>
    </row>
    <row r="56" spans="1:10" x14ac:dyDescent="0.25">
      <c r="A56">
        <v>55</v>
      </c>
      <c r="B56" s="1" t="s">
        <v>62</v>
      </c>
      <c r="C56">
        <v>0.14000000000000001</v>
      </c>
      <c r="D56">
        <v>0.61</v>
      </c>
      <c r="E56">
        <v>-0.19</v>
      </c>
      <c r="F56">
        <v>0.17</v>
      </c>
      <c r="G56">
        <v>-0.05</v>
      </c>
      <c r="H56">
        <v>0.44</v>
      </c>
      <c r="I56">
        <v>0.56000000000000005</v>
      </c>
      <c r="J56">
        <v>1.5</v>
      </c>
    </row>
    <row r="57" spans="1:10" x14ac:dyDescent="0.25">
      <c r="A57">
        <v>56</v>
      </c>
      <c r="B57" s="1" t="s">
        <v>63</v>
      </c>
      <c r="C57">
        <v>0.14000000000000001</v>
      </c>
      <c r="D57">
        <v>0.47</v>
      </c>
      <c r="E57">
        <v>-0.21</v>
      </c>
      <c r="F57">
        <v>0.22</v>
      </c>
      <c r="G57">
        <v>7.0000000000000007E-2</v>
      </c>
      <c r="H57">
        <v>0.32</v>
      </c>
      <c r="I57">
        <v>0.68</v>
      </c>
      <c r="J57">
        <v>2.1</v>
      </c>
    </row>
    <row r="58" spans="1:10" x14ac:dyDescent="0.25">
      <c r="A58">
        <v>57</v>
      </c>
      <c r="B58" s="1" t="s">
        <v>64</v>
      </c>
      <c r="C58">
        <v>0.41</v>
      </c>
      <c r="D58">
        <v>0.13</v>
      </c>
      <c r="E58">
        <v>0.21</v>
      </c>
      <c r="F58">
        <v>0.19</v>
      </c>
      <c r="G58">
        <v>0.08</v>
      </c>
      <c r="H58">
        <v>0.53</v>
      </c>
      <c r="I58">
        <v>0.47</v>
      </c>
      <c r="J58">
        <v>2.4</v>
      </c>
    </row>
    <row r="59" spans="1:10" x14ac:dyDescent="0.25">
      <c r="A59">
        <v>58</v>
      </c>
      <c r="B59" s="2" t="s">
        <v>65</v>
      </c>
      <c r="C59">
        <v>-0.04</v>
      </c>
      <c r="D59">
        <v>0.02</v>
      </c>
      <c r="E59">
        <v>0.01</v>
      </c>
      <c r="F59">
        <v>0.01</v>
      </c>
      <c r="G59">
        <v>0.8</v>
      </c>
      <c r="H59">
        <v>0.64</v>
      </c>
      <c r="I59">
        <v>0.36</v>
      </c>
      <c r="J59">
        <v>1</v>
      </c>
    </row>
    <row r="63" spans="1:10" x14ac:dyDescent="0.25">
      <c r="A63" s="4" t="s">
        <v>67</v>
      </c>
      <c r="B63" s="1"/>
      <c r="C63" t="s">
        <v>2</v>
      </c>
      <c r="D63" t="s">
        <v>0</v>
      </c>
      <c r="E63" t="s">
        <v>4</v>
      </c>
      <c r="F63" t="s">
        <v>3</v>
      </c>
      <c r="G63" t="s">
        <v>1</v>
      </c>
      <c r="H63" t="s">
        <v>5</v>
      </c>
      <c r="I63" t="s">
        <v>6</v>
      </c>
      <c r="J63" t="s">
        <v>7</v>
      </c>
    </row>
    <row r="64" spans="1:10" x14ac:dyDescent="0.25">
      <c r="A64">
        <v>1</v>
      </c>
      <c r="B64" s="1" t="s">
        <v>8</v>
      </c>
      <c r="C64">
        <v>0.08</v>
      </c>
      <c r="D64">
        <v>0.47</v>
      </c>
      <c r="E64">
        <v>0.05</v>
      </c>
      <c r="F64">
        <v>0.26</v>
      </c>
      <c r="G64">
        <v>-0.06</v>
      </c>
      <c r="H64">
        <v>0.43</v>
      </c>
      <c r="I64">
        <v>0.56999999999999995</v>
      </c>
      <c r="J64">
        <v>1.7</v>
      </c>
    </row>
    <row r="65" spans="1:10" x14ac:dyDescent="0.25">
      <c r="A65">
        <v>3</v>
      </c>
      <c r="B65" s="1" t="s">
        <v>10</v>
      </c>
      <c r="C65">
        <v>7.0000000000000007E-2</v>
      </c>
      <c r="D65">
        <v>0.05</v>
      </c>
      <c r="E65">
        <v>0.74</v>
      </c>
      <c r="F65">
        <v>0.04</v>
      </c>
      <c r="G65">
        <v>0.06</v>
      </c>
      <c r="H65">
        <v>0.68</v>
      </c>
      <c r="I65">
        <v>0.32</v>
      </c>
      <c r="J65">
        <v>1</v>
      </c>
    </row>
    <row r="66" spans="1:10" x14ac:dyDescent="0.25">
      <c r="A66">
        <v>4</v>
      </c>
      <c r="B66" s="1" t="s">
        <v>11</v>
      </c>
      <c r="C66">
        <v>0.09</v>
      </c>
      <c r="D66">
        <v>0.17</v>
      </c>
      <c r="E66">
        <v>0.59</v>
      </c>
      <c r="F66">
        <v>0</v>
      </c>
      <c r="G66">
        <v>0.08</v>
      </c>
      <c r="H66">
        <v>0.59</v>
      </c>
      <c r="I66">
        <v>0.41</v>
      </c>
      <c r="J66">
        <v>1.3</v>
      </c>
    </row>
    <row r="67" spans="1:10" x14ac:dyDescent="0.25">
      <c r="A67">
        <v>5</v>
      </c>
      <c r="B67" s="1" t="s">
        <v>12</v>
      </c>
      <c r="C67">
        <v>-0.05</v>
      </c>
      <c r="D67">
        <v>0.5</v>
      </c>
      <c r="E67">
        <v>0.26</v>
      </c>
      <c r="F67">
        <v>-0.04</v>
      </c>
      <c r="G67">
        <v>0.06</v>
      </c>
      <c r="H67">
        <v>0.46</v>
      </c>
      <c r="I67">
        <v>0.54</v>
      </c>
      <c r="J67">
        <v>1.6</v>
      </c>
    </row>
    <row r="68" spans="1:10" x14ac:dyDescent="0.25">
      <c r="A68">
        <v>6</v>
      </c>
      <c r="B68" s="1" t="s">
        <v>13</v>
      </c>
      <c r="C68">
        <v>0.05</v>
      </c>
      <c r="D68">
        <v>0.49</v>
      </c>
      <c r="E68">
        <v>0.13</v>
      </c>
      <c r="F68">
        <v>0.22</v>
      </c>
      <c r="G68">
        <v>0.1</v>
      </c>
      <c r="H68">
        <v>0.51</v>
      </c>
      <c r="I68">
        <v>0.49</v>
      </c>
      <c r="J68">
        <v>1.7</v>
      </c>
    </row>
    <row r="69" spans="1:10" x14ac:dyDescent="0.25">
      <c r="A69">
        <v>7</v>
      </c>
      <c r="B69" s="1" t="s">
        <v>14</v>
      </c>
      <c r="C69">
        <v>0.04</v>
      </c>
      <c r="D69">
        <v>0.59</v>
      </c>
      <c r="E69">
        <v>7.0000000000000007E-2</v>
      </c>
      <c r="F69">
        <v>-0.05</v>
      </c>
      <c r="G69">
        <v>0.09</v>
      </c>
      <c r="H69">
        <v>0.44</v>
      </c>
      <c r="I69">
        <v>0.56000000000000005</v>
      </c>
      <c r="J69">
        <v>1.1000000000000001</v>
      </c>
    </row>
    <row r="70" spans="1:10" x14ac:dyDescent="0.25">
      <c r="A70">
        <v>8</v>
      </c>
      <c r="B70" s="1" t="s">
        <v>15</v>
      </c>
      <c r="C70">
        <v>-0.03</v>
      </c>
      <c r="D70">
        <v>0.75</v>
      </c>
      <c r="E70">
        <v>0.09</v>
      </c>
      <c r="F70">
        <v>-0.1</v>
      </c>
      <c r="G70">
        <v>-0.09</v>
      </c>
      <c r="H70">
        <v>0.59</v>
      </c>
      <c r="I70">
        <v>0.41</v>
      </c>
      <c r="J70">
        <v>1.1000000000000001</v>
      </c>
    </row>
    <row r="71" spans="1:10" x14ac:dyDescent="0.25">
      <c r="A71">
        <v>9</v>
      </c>
      <c r="B71" s="1" t="s">
        <v>16</v>
      </c>
      <c r="C71">
        <v>-0.05</v>
      </c>
      <c r="D71">
        <v>0.72</v>
      </c>
      <c r="E71">
        <v>0.09</v>
      </c>
      <c r="F71">
        <v>-0.02</v>
      </c>
      <c r="G71">
        <v>-0.17</v>
      </c>
      <c r="H71">
        <v>0.56000000000000005</v>
      </c>
      <c r="I71">
        <v>0.44</v>
      </c>
      <c r="J71">
        <v>1.2</v>
      </c>
    </row>
    <row r="72" spans="1:10" x14ac:dyDescent="0.25">
      <c r="A72">
        <v>10</v>
      </c>
      <c r="B72" s="1" t="s">
        <v>17</v>
      </c>
      <c r="C72">
        <v>0.08</v>
      </c>
      <c r="D72">
        <v>0.08</v>
      </c>
      <c r="E72">
        <v>0.36</v>
      </c>
      <c r="F72">
        <v>0.23</v>
      </c>
      <c r="G72">
        <v>0.09</v>
      </c>
      <c r="H72">
        <v>0.34</v>
      </c>
      <c r="I72">
        <v>0.66</v>
      </c>
      <c r="J72">
        <v>2.1</v>
      </c>
    </row>
    <row r="73" spans="1:10" x14ac:dyDescent="0.25">
      <c r="A73">
        <v>11</v>
      </c>
      <c r="B73" s="1" t="s">
        <v>18</v>
      </c>
      <c r="C73">
        <v>0.66</v>
      </c>
      <c r="D73">
        <v>0.05</v>
      </c>
      <c r="E73">
        <v>0.15</v>
      </c>
      <c r="F73">
        <v>0.01</v>
      </c>
      <c r="G73">
        <v>0.02</v>
      </c>
      <c r="H73">
        <v>0.59</v>
      </c>
      <c r="I73">
        <v>0.41</v>
      </c>
      <c r="J73">
        <v>1.1000000000000001</v>
      </c>
    </row>
    <row r="74" spans="1:10" x14ac:dyDescent="0.25">
      <c r="A74">
        <v>12</v>
      </c>
      <c r="B74" s="1" t="s">
        <v>19</v>
      </c>
      <c r="C74">
        <v>0.94</v>
      </c>
      <c r="D74">
        <v>-0.08</v>
      </c>
      <c r="E74">
        <v>0.04</v>
      </c>
      <c r="F74">
        <v>-0.02</v>
      </c>
      <c r="G74">
        <v>-0.04</v>
      </c>
      <c r="H74">
        <v>0.84</v>
      </c>
      <c r="I74">
        <v>0.16</v>
      </c>
      <c r="J74">
        <v>1</v>
      </c>
    </row>
    <row r="75" spans="1:10" x14ac:dyDescent="0.25">
      <c r="A75">
        <v>13</v>
      </c>
      <c r="B75" s="1" t="s">
        <v>20</v>
      </c>
      <c r="C75">
        <v>0.05</v>
      </c>
      <c r="D75">
        <v>0.05</v>
      </c>
      <c r="E75">
        <v>-0.03</v>
      </c>
      <c r="F75">
        <v>0.44</v>
      </c>
      <c r="G75">
        <v>-0.16</v>
      </c>
      <c r="H75">
        <v>0.23</v>
      </c>
      <c r="I75">
        <v>0.77</v>
      </c>
      <c r="J75">
        <v>1.3</v>
      </c>
    </row>
    <row r="76" spans="1:10" x14ac:dyDescent="0.25">
      <c r="A76">
        <v>15</v>
      </c>
      <c r="B76" s="1" t="s">
        <v>22</v>
      </c>
      <c r="C76">
        <v>-0.01</v>
      </c>
      <c r="D76">
        <v>-0.02</v>
      </c>
      <c r="E76">
        <v>0.85</v>
      </c>
      <c r="F76">
        <v>-0.04</v>
      </c>
      <c r="G76">
        <v>-0.03</v>
      </c>
      <c r="H76">
        <v>0.68</v>
      </c>
      <c r="I76">
        <v>0.32</v>
      </c>
      <c r="J76">
        <v>1</v>
      </c>
    </row>
    <row r="77" spans="1:10" x14ac:dyDescent="0.25">
      <c r="A77">
        <v>16</v>
      </c>
      <c r="B77" s="1" t="s">
        <v>23</v>
      </c>
      <c r="C77">
        <v>0.04</v>
      </c>
      <c r="D77">
        <v>0.01</v>
      </c>
      <c r="E77">
        <v>0.83</v>
      </c>
      <c r="F77">
        <v>0</v>
      </c>
      <c r="G77">
        <v>-0.03</v>
      </c>
      <c r="H77">
        <v>0.73</v>
      </c>
      <c r="I77">
        <v>0.27</v>
      </c>
      <c r="J77">
        <v>1</v>
      </c>
    </row>
    <row r="78" spans="1:10" x14ac:dyDescent="0.25">
      <c r="A78">
        <v>17</v>
      </c>
      <c r="B78" s="1" t="s">
        <v>24</v>
      </c>
      <c r="C78">
        <v>0.9</v>
      </c>
      <c r="D78">
        <v>-0.02</v>
      </c>
      <c r="E78">
        <v>0</v>
      </c>
      <c r="F78">
        <v>0.02</v>
      </c>
      <c r="G78">
        <v>-0.03</v>
      </c>
      <c r="H78">
        <v>0.81</v>
      </c>
      <c r="I78">
        <v>0.19</v>
      </c>
      <c r="J78">
        <v>1</v>
      </c>
    </row>
    <row r="79" spans="1:10" x14ac:dyDescent="0.25">
      <c r="A79">
        <v>18</v>
      </c>
      <c r="B79" s="1" t="s">
        <v>25</v>
      </c>
      <c r="C79">
        <v>0.76</v>
      </c>
      <c r="D79">
        <v>0.05</v>
      </c>
      <c r="E79">
        <v>0.08</v>
      </c>
      <c r="F79">
        <v>0.04</v>
      </c>
      <c r="G79">
        <v>0.04</v>
      </c>
      <c r="H79">
        <v>0.71</v>
      </c>
      <c r="I79">
        <v>0.28999999999999998</v>
      </c>
      <c r="J79">
        <v>1</v>
      </c>
    </row>
    <row r="80" spans="1:10" x14ac:dyDescent="0.25">
      <c r="A80">
        <v>19</v>
      </c>
      <c r="B80" s="1" t="s">
        <v>26</v>
      </c>
      <c r="C80">
        <v>0.04</v>
      </c>
      <c r="D80">
        <v>0.59</v>
      </c>
      <c r="E80">
        <v>-0.1</v>
      </c>
      <c r="F80">
        <v>-7.0000000000000007E-2</v>
      </c>
      <c r="G80">
        <v>0.05</v>
      </c>
      <c r="H80">
        <v>0.3</v>
      </c>
      <c r="I80">
        <v>0.7</v>
      </c>
      <c r="J80">
        <v>1.1000000000000001</v>
      </c>
    </row>
    <row r="81" spans="1:10" x14ac:dyDescent="0.25">
      <c r="A81">
        <v>20</v>
      </c>
      <c r="B81" s="1" t="s">
        <v>27</v>
      </c>
      <c r="C81">
        <v>-0.02</v>
      </c>
      <c r="D81">
        <v>0.6</v>
      </c>
      <c r="E81">
        <v>7.0000000000000007E-2</v>
      </c>
      <c r="F81">
        <v>-0.03</v>
      </c>
      <c r="G81">
        <v>7.0000000000000007E-2</v>
      </c>
      <c r="H81">
        <v>0.42</v>
      </c>
      <c r="I81">
        <v>0.57999999999999996</v>
      </c>
      <c r="J81">
        <v>1.1000000000000001</v>
      </c>
    </row>
    <row r="82" spans="1:10" x14ac:dyDescent="0.25">
      <c r="A82">
        <v>21</v>
      </c>
      <c r="B82" s="1" t="s">
        <v>28</v>
      </c>
      <c r="C82">
        <v>0.04</v>
      </c>
      <c r="D82">
        <v>0.46</v>
      </c>
      <c r="E82">
        <v>0.23</v>
      </c>
      <c r="F82">
        <v>-0.01</v>
      </c>
      <c r="G82">
        <v>0.05</v>
      </c>
      <c r="H82">
        <v>0.44</v>
      </c>
      <c r="I82">
        <v>0.56000000000000005</v>
      </c>
      <c r="J82">
        <v>1.5</v>
      </c>
    </row>
    <row r="83" spans="1:10" x14ac:dyDescent="0.25">
      <c r="A83">
        <v>22</v>
      </c>
      <c r="B83" s="1" t="s">
        <v>29</v>
      </c>
      <c r="C83">
        <v>-0.03</v>
      </c>
      <c r="D83">
        <v>0.49</v>
      </c>
      <c r="E83">
        <v>0.12</v>
      </c>
      <c r="F83">
        <v>0.06</v>
      </c>
      <c r="G83">
        <v>0.16</v>
      </c>
      <c r="H83">
        <v>0.39</v>
      </c>
      <c r="I83">
        <v>0.61</v>
      </c>
      <c r="J83">
        <v>1.4</v>
      </c>
    </row>
    <row r="84" spans="1:10" x14ac:dyDescent="0.25">
      <c r="A84">
        <v>23</v>
      </c>
      <c r="B84" s="1" t="s">
        <v>30</v>
      </c>
      <c r="C84">
        <v>0</v>
      </c>
      <c r="D84">
        <v>0.51</v>
      </c>
      <c r="E84">
        <v>0.03</v>
      </c>
      <c r="F84">
        <v>0.11</v>
      </c>
      <c r="G84">
        <v>0.28000000000000003</v>
      </c>
      <c r="H84">
        <v>0.45</v>
      </c>
      <c r="I84">
        <v>0.55000000000000004</v>
      </c>
      <c r="J84">
        <v>1.7</v>
      </c>
    </row>
    <row r="85" spans="1:10" x14ac:dyDescent="0.25">
      <c r="A85">
        <v>25</v>
      </c>
      <c r="B85" s="1" t="s">
        <v>32</v>
      </c>
      <c r="C85">
        <v>-0.04</v>
      </c>
      <c r="D85">
        <v>0.3</v>
      </c>
      <c r="E85">
        <v>0.21</v>
      </c>
      <c r="F85">
        <v>0.26</v>
      </c>
      <c r="G85">
        <v>0.11</v>
      </c>
      <c r="H85">
        <v>0.36</v>
      </c>
      <c r="I85">
        <v>0.64</v>
      </c>
      <c r="J85">
        <v>3.2</v>
      </c>
    </row>
    <row r="86" spans="1:10" x14ac:dyDescent="0.25">
      <c r="A86">
        <v>26</v>
      </c>
      <c r="B86" s="1" t="s">
        <v>33</v>
      </c>
      <c r="C86">
        <v>0.13</v>
      </c>
      <c r="D86">
        <v>0.46</v>
      </c>
      <c r="E86">
        <v>0.16</v>
      </c>
      <c r="F86">
        <v>-0.1</v>
      </c>
      <c r="G86">
        <v>0.03</v>
      </c>
      <c r="H86">
        <v>0.4</v>
      </c>
      <c r="I86">
        <v>0.6</v>
      </c>
      <c r="J86">
        <v>1.5</v>
      </c>
    </row>
    <row r="87" spans="1:10" x14ac:dyDescent="0.25">
      <c r="A87">
        <v>27</v>
      </c>
      <c r="B87" s="1" t="s">
        <v>34</v>
      </c>
      <c r="C87">
        <v>-7.0000000000000007E-2</v>
      </c>
      <c r="D87">
        <v>-0.1</v>
      </c>
      <c r="E87">
        <v>7.0000000000000007E-2</v>
      </c>
      <c r="F87">
        <v>0.56999999999999995</v>
      </c>
      <c r="G87">
        <v>0.25</v>
      </c>
      <c r="H87">
        <v>0.38</v>
      </c>
      <c r="I87">
        <v>0.62</v>
      </c>
      <c r="J87">
        <v>1.5</v>
      </c>
    </row>
    <row r="88" spans="1:10" x14ac:dyDescent="0.25">
      <c r="A88">
        <v>28</v>
      </c>
      <c r="B88" s="1" t="s">
        <v>35</v>
      </c>
      <c r="C88">
        <v>-7.0000000000000007E-2</v>
      </c>
      <c r="D88">
        <v>0.28000000000000003</v>
      </c>
      <c r="E88">
        <v>-0.06</v>
      </c>
      <c r="F88">
        <v>0.4</v>
      </c>
      <c r="G88">
        <v>-0.01</v>
      </c>
      <c r="H88">
        <v>0.23</v>
      </c>
      <c r="I88">
        <v>0.77</v>
      </c>
      <c r="J88">
        <v>1.9</v>
      </c>
    </row>
    <row r="89" spans="1:10" x14ac:dyDescent="0.25">
      <c r="A89">
        <v>29</v>
      </c>
      <c r="B89" s="1" t="s">
        <v>36</v>
      </c>
      <c r="C89">
        <v>0.18</v>
      </c>
      <c r="D89">
        <v>0.35</v>
      </c>
      <c r="E89">
        <v>0.28999999999999998</v>
      </c>
      <c r="F89">
        <v>0.17</v>
      </c>
      <c r="G89">
        <v>-0.02</v>
      </c>
      <c r="H89">
        <v>0.55000000000000004</v>
      </c>
      <c r="I89">
        <v>0.45</v>
      </c>
      <c r="J89">
        <v>3</v>
      </c>
    </row>
    <row r="90" spans="1:10" x14ac:dyDescent="0.25">
      <c r="A90">
        <v>31</v>
      </c>
      <c r="B90" s="1" t="s">
        <v>38</v>
      </c>
      <c r="C90">
        <v>0.05</v>
      </c>
      <c r="D90">
        <v>-0.03</v>
      </c>
      <c r="E90">
        <v>0.01</v>
      </c>
      <c r="F90">
        <v>0.56999999999999995</v>
      </c>
      <c r="G90">
        <v>-0.32</v>
      </c>
      <c r="H90">
        <v>0.42</v>
      </c>
      <c r="I90">
        <v>0.57999999999999996</v>
      </c>
      <c r="J90">
        <v>1.6</v>
      </c>
    </row>
    <row r="91" spans="1:10" x14ac:dyDescent="0.25">
      <c r="A91">
        <v>32</v>
      </c>
      <c r="B91" s="1" t="s">
        <v>39</v>
      </c>
      <c r="C91">
        <v>0</v>
      </c>
      <c r="D91">
        <v>0.38</v>
      </c>
      <c r="E91">
        <v>-0.01</v>
      </c>
      <c r="F91">
        <v>-0.03</v>
      </c>
      <c r="G91">
        <v>0.22</v>
      </c>
      <c r="H91">
        <v>0.21</v>
      </c>
      <c r="I91">
        <v>0.79</v>
      </c>
      <c r="J91">
        <v>1.6</v>
      </c>
    </row>
    <row r="92" spans="1:10" x14ac:dyDescent="0.25">
      <c r="A92">
        <v>33</v>
      </c>
      <c r="B92" s="1" t="s">
        <v>40</v>
      </c>
      <c r="C92">
        <v>0.39</v>
      </c>
      <c r="D92">
        <v>0.16</v>
      </c>
      <c r="E92">
        <v>0.02</v>
      </c>
      <c r="F92">
        <v>0.06</v>
      </c>
      <c r="G92">
        <v>0.05</v>
      </c>
      <c r="H92">
        <v>0.27</v>
      </c>
      <c r="I92">
        <v>0.73</v>
      </c>
      <c r="J92">
        <v>1.4</v>
      </c>
    </row>
    <row r="93" spans="1:10" x14ac:dyDescent="0.25">
      <c r="A93">
        <v>34</v>
      </c>
      <c r="B93" s="1" t="s">
        <v>41</v>
      </c>
      <c r="C93">
        <v>0.43</v>
      </c>
      <c r="D93">
        <v>0.15</v>
      </c>
      <c r="E93">
        <v>0.04</v>
      </c>
      <c r="F93">
        <v>-0.05</v>
      </c>
      <c r="G93">
        <v>0.21</v>
      </c>
      <c r="H93">
        <v>0.34</v>
      </c>
      <c r="I93">
        <v>0.66</v>
      </c>
      <c r="J93">
        <v>1.8</v>
      </c>
    </row>
    <row r="94" spans="1:10" x14ac:dyDescent="0.25">
      <c r="A94">
        <v>35</v>
      </c>
      <c r="B94" s="1" t="s">
        <v>42</v>
      </c>
      <c r="C94">
        <v>0.08</v>
      </c>
      <c r="D94">
        <v>0.5</v>
      </c>
      <c r="E94">
        <v>0.16</v>
      </c>
      <c r="F94">
        <v>-7.0000000000000007E-2</v>
      </c>
      <c r="G94">
        <v>-0.02</v>
      </c>
      <c r="H94">
        <v>0.41</v>
      </c>
      <c r="I94">
        <v>0.59</v>
      </c>
      <c r="J94">
        <v>1.3</v>
      </c>
    </row>
    <row r="95" spans="1:10" x14ac:dyDescent="0.25">
      <c r="A95">
        <v>36</v>
      </c>
      <c r="B95" s="1" t="s">
        <v>43</v>
      </c>
      <c r="C95">
        <v>-0.02</v>
      </c>
      <c r="D95">
        <v>0.08</v>
      </c>
      <c r="E95">
        <v>0.24</v>
      </c>
      <c r="F95">
        <v>0.51</v>
      </c>
      <c r="G95">
        <v>0.01</v>
      </c>
      <c r="H95">
        <v>0.41</v>
      </c>
      <c r="I95">
        <v>0.59</v>
      </c>
      <c r="J95">
        <v>1.5</v>
      </c>
    </row>
    <row r="96" spans="1:10" x14ac:dyDescent="0.25">
      <c r="A96">
        <v>37</v>
      </c>
      <c r="B96" s="1" t="s">
        <v>44</v>
      </c>
      <c r="C96">
        <v>0.55000000000000004</v>
      </c>
      <c r="D96">
        <v>-0.05</v>
      </c>
      <c r="E96">
        <v>-0.08</v>
      </c>
      <c r="F96">
        <v>0.18</v>
      </c>
      <c r="G96">
        <v>0.16</v>
      </c>
      <c r="H96">
        <v>0.38</v>
      </c>
      <c r="I96">
        <v>0.62</v>
      </c>
      <c r="J96">
        <v>1.5</v>
      </c>
    </row>
    <row r="97" spans="1:10" x14ac:dyDescent="0.25">
      <c r="A97">
        <v>38</v>
      </c>
      <c r="B97" s="1" t="s">
        <v>45</v>
      </c>
      <c r="C97">
        <v>-0.02</v>
      </c>
      <c r="D97">
        <v>-0.04</v>
      </c>
      <c r="E97">
        <v>-0.04</v>
      </c>
      <c r="F97">
        <v>0.66</v>
      </c>
      <c r="G97">
        <v>0.01</v>
      </c>
      <c r="H97">
        <v>0.41</v>
      </c>
      <c r="I97">
        <v>0.59</v>
      </c>
      <c r="J97">
        <v>1</v>
      </c>
    </row>
    <row r="98" spans="1:10" x14ac:dyDescent="0.25">
      <c r="A98">
        <v>39</v>
      </c>
      <c r="B98" s="1" t="s">
        <v>46</v>
      </c>
      <c r="C98">
        <v>0.94</v>
      </c>
      <c r="D98">
        <v>-0.01</v>
      </c>
      <c r="E98">
        <v>-0.01</v>
      </c>
      <c r="F98">
        <v>-0.05</v>
      </c>
      <c r="G98">
        <v>-7.0000000000000007E-2</v>
      </c>
      <c r="H98">
        <v>0.83</v>
      </c>
      <c r="I98">
        <v>0.17</v>
      </c>
      <c r="J98">
        <v>1</v>
      </c>
    </row>
    <row r="99" spans="1:10" x14ac:dyDescent="0.25">
      <c r="A99">
        <v>40</v>
      </c>
      <c r="B99" s="1" t="s">
        <v>47</v>
      </c>
      <c r="C99">
        <v>0.79</v>
      </c>
      <c r="D99">
        <v>0.04</v>
      </c>
      <c r="E99">
        <v>-0.01</v>
      </c>
      <c r="F99">
        <v>-0.06</v>
      </c>
      <c r="G99">
        <v>0.01</v>
      </c>
      <c r="H99">
        <v>0.62</v>
      </c>
      <c r="I99">
        <v>0.38</v>
      </c>
      <c r="J99">
        <v>1</v>
      </c>
    </row>
    <row r="100" spans="1:10" x14ac:dyDescent="0.25">
      <c r="A100">
        <v>41</v>
      </c>
      <c r="B100" s="1" t="s">
        <v>48</v>
      </c>
      <c r="C100">
        <v>0.88</v>
      </c>
      <c r="D100">
        <v>0.06</v>
      </c>
      <c r="E100">
        <v>-7.0000000000000007E-2</v>
      </c>
      <c r="F100">
        <v>-0.04</v>
      </c>
      <c r="G100">
        <v>0.08</v>
      </c>
      <c r="H100">
        <v>0.77</v>
      </c>
      <c r="I100">
        <v>0.23</v>
      </c>
      <c r="J100">
        <v>1</v>
      </c>
    </row>
    <row r="101" spans="1:10" x14ac:dyDescent="0.25">
      <c r="A101">
        <v>43</v>
      </c>
      <c r="B101" s="1" t="s">
        <v>50</v>
      </c>
      <c r="C101">
        <v>0.23</v>
      </c>
      <c r="D101">
        <v>0.38</v>
      </c>
      <c r="E101">
        <v>0.12</v>
      </c>
      <c r="F101">
        <v>0.05</v>
      </c>
      <c r="G101">
        <v>0.16</v>
      </c>
      <c r="H101">
        <v>0.45</v>
      </c>
      <c r="I101">
        <v>0.55000000000000004</v>
      </c>
      <c r="J101">
        <v>2.4</v>
      </c>
    </row>
    <row r="102" spans="1:10" x14ac:dyDescent="0.25">
      <c r="A102">
        <v>44</v>
      </c>
      <c r="B102" s="1" t="s">
        <v>51</v>
      </c>
      <c r="C102">
        <v>0.12</v>
      </c>
      <c r="D102">
        <v>-0.1</v>
      </c>
      <c r="E102">
        <v>0.04</v>
      </c>
      <c r="F102">
        <v>0.11</v>
      </c>
      <c r="G102">
        <v>0.55000000000000004</v>
      </c>
      <c r="H102">
        <v>0.35</v>
      </c>
      <c r="I102">
        <v>0.65</v>
      </c>
      <c r="J102">
        <v>1.3</v>
      </c>
    </row>
    <row r="103" spans="1:10" x14ac:dyDescent="0.25">
      <c r="A103">
        <v>45</v>
      </c>
      <c r="B103" s="1" t="s">
        <v>52</v>
      </c>
      <c r="C103">
        <v>0.21</v>
      </c>
      <c r="D103">
        <v>0.08</v>
      </c>
      <c r="E103">
        <v>0.13</v>
      </c>
      <c r="F103">
        <v>0.36</v>
      </c>
      <c r="G103">
        <v>0.11</v>
      </c>
      <c r="H103">
        <v>0.36</v>
      </c>
      <c r="I103">
        <v>0.64</v>
      </c>
      <c r="J103">
        <v>2.2999999999999998</v>
      </c>
    </row>
    <row r="104" spans="1:10" x14ac:dyDescent="0.25">
      <c r="A104">
        <v>46</v>
      </c>
      <c r="B104" s="1" t="s">
        <v>53</v>
      </c>
      <c r="C104">
        <v>0.05</v>
      </c>
      <c r="D104">
        <v>0.12</v>
      </c>
      <c r="E104">
        <v>0.4</v>
      </c>
      <c r="F104">
        <v>0.21</v>
      </c>
      <c r="G104">
        <v>0.08</v>
      </c>
      <c r="H104">
        <v>0.39</v>
      </c>
      <c r="I104">
        <v>0.61</v>
      </c>
      <c r="J104">
        <v>1.9</v>
      </c>
    </row>
    <row r="105" spans="1:10" x14ac:dyDescent="0.25">
      <c r="A105">
        <v>49</v>
      </c>
      <c r="B105" s="1" t="s">
        <v>56</v>
      </c>
      <c r="C105">
        <v>0.75</v>
      </c>
      <c r="D105">
        <v>0.02</v>
      </c>
      <c r="E105">
        <v>0.01</v>
      </c>
      <c r="F105">
        <v>0.08</v>
      </c>
      <c r="G105">
        <v>-0.06</v>
      </c>
      <c r="H105">
        <v>0.62</v>
      </c>
      <c r="I105">
        <v>0.38</v>
      </c>
      <c r="J105">
        <v>1</v>
      </c>
    </row>
    <row r="106" spans="1:10" x14ac:dyDescent="0.25">
      <c r="A106">
        <v>50</v>
      </c>
      <c r="B106" s="1" t="s">
        <v>57</v>
      </c>
      <c r="C106">
        <v>0.13</v>
      </c>
      <c r="D106">
        <v>0.03</v>
      </c>
      <c r="E106">
        <v>0.02</v>
      </c>
      <c r="F106">
        <v>0.22</v>
      </c>
      <c r="G106">
        <v>-0.56000000000000005</v>
      </c>
      <c r="H106">
        <v>0.37</v>
      </c>
      <c r="I106">
        <v>0.63</v>
      </c>
      <c r="J106">
        <v>1.4</v>
      </c>
    </row>
    <row r="107" spans="1:10" x14ac:dyDescent="0.25">
      <c r="A107">
        <v>51</v>
      </c>
      <c r="B107" s="1" t="s">
        <v>58</v>
      </c>
      <c r="C107">
        <v>0.12</v>
      </c>
      <c r="D107">
        <v>0</v>
      </c>
      <c r="E107">
        <v>-0.05</v>
      </c>
      <c r="F107">
        <v>0.56999999999999995</v>
      </c>
      <c r="G107">
        <v>-0.04</v>
      </c>
      <c r="H107">
        <v>0.36</v>
      </c>
      <c r="I107">
        <v>0.64</v>
      </c>
      <c r="J107">
        <v>1.1000000000000001</v>
      </c>
    </row>
    <row r="108" spans="1:10" x14ac:dyDescent="0.25">
      <c r="A108">
        <v>53</v>
      </c>
      <c r="B108" s="1" t="s">
        <v>60</v>
      </c>
      <c r="C108">
        <v>-0.01</v>
      </c>
      <c r="D108">
        <v>0.21</v>
      </c>
      <c r="E108">
        <v>-0.01</v>
      </c>
      <c r="F108">
        <v>0.27</v>
      </c>
      <c r="G108">
        <v>7.0000000000000007E-2</v>
      </c>
      <c r="H108">
        <v>0.15</v>
      </c>
      <c r="I108">
        <v>0.85</v>
      </c>
      <c r="J108">
        <v>2</v>
      </c>
    </row>
    <row r="109" spans="1:10" x14ac:dyDescent="0.25">
      <c r="A109">
        <v>54</v>
      </c>
      <c r="B109" s="1" t="s">
        <v>61</v>
      </c>
      <c r="C109">
        <v>0.08</v>
      </c>
      <c r="D109">
        <v>0.7</v>
      </c>
      <c r="E109">
        <v>-0.03</v>
      </c>
      <c r="F109">
        <v>0.02</v>
      </c>
      <c r="G109">
        <v>-7.0000000000000007E-2</v>
      </c>
      <c r="H109">
        <v>0.53</v>
      </c>
      <c r="I109">
        <v>0.47</v>
      </c>
      <c r="J109">
        <v>1.1000000000000001</v>
      </c>
    </row>
    <row r="110" spans="1:10" x14ac:dyDescent="0.25">
      <c r="A110">
        <v>55</v>
      </c>
      <c r="B110" s="1" t="s">
        <v>62</v>
      </c>
      <c r="C110">
        <v>0.14000000000000001</v>
      </c>
      <c r="D110">
        <v>0.61</v>
      </c>
      <c r="E110">
        <v>-0.14000000000000001</v>
      </c>
      <c r="F110">
        <v>0.13</v>
      </c>
      <c r="G110">
        <v>-0.06</v>
      </c>
      <c r="H110">
        <v>0.42</v>
      </c>
      <c r="I110">
        <v>0.57999999999999996</v>
      </c>
      <c r="J110">
        <v>1.4</v>
      </c>
    </row>
    <row r="111" spans="1:10" x14ac:dyDescent="0.25">
      <c r="A111">
        <v>56</v>
      </c>
      <c r="B111" s="1" t="s">
        <v>63</v>
      </c>
      <c r="C111">
        <v>0.16</v>
      </c>
      <c r="D111">
        <v>0.47</v>
      </c>
      <c r="E111">
        <v>-0.18</v>
      </c>
      <c r="F111">
        <v>0.17</v>
      </c>
      <c r="G111">
        <v>7.0000000000000007E-2</v>
      </c>
      <c r="H111">
        <v>0.3</v>
      </c>
      <c r="I111">
        <v>0.7</v>
      </c>
      <c r="J111">
        <v>1.9</v>
      </c>
    </row>
    <row r="112" spans="1:10" x14ac:dyDescent="0.25">
      <c r="A112">
        <v>57</v>
      </c>
      <c r="B112" s="1" t="s">
        <v>64</v>
      </c>
      <c r="C112">
        <v>0.41</v>
      </c>
      <c r="D112">
        <v>0.13</v>
      </c>
      <c r="E112">
        <v>0.22</v>
      </c>
      <c r="F112">
        <v>0.16</v>
      </c>
      <c r="G112">
        <v>0.08</v>
      </c>
      <c r="H112">
        <v>0.51</v>
      </c>
      <c r="I112">
        <v>0.49</v>
      </c>
      <c r="J112">
        <v>2.2999999999999998</v>
      </c>
    </row>
    <row r="113" spans="1:10" x14ac:dyDescent="0.25">
      <c r="A113">
        <v>58</v>
      </c>
      <c r="B113" s="2" t="s">
        <v>65</v>
      </c>
      <c r="C113">
        <v>0.01</v>
      </c>
      <c r="D113">
        <v>0</v>
      </c>
      <c r="E113">
        <v>0.04</v>
      </c>
      <c r="F113">
        <v>-0.01</v>
      </c>
      <c r="G113">
        <v>0.71</v>
      </c>
      <c r="H113">
        <v>0.51</v>
      </c>
      <c r="I113">
        <v>0.49</v>
      </c>
      <c r="J113">
        <v>1</v>
      </c>
    </row>
    <row r="117" spans="1:10" x14ac:dyDescent="0.25">
      <c r="A117" s="4" t="s">
        <v>69</v>
      </c>
      <c r="B117" s="1"/>
      <c r="C117" t="s">
        <v>2</v>
      </c>
      <c r="D117" t="s">
        <v>0</v>
      </c>
      <c r="E117" t="s">
        <v>3</v>
      </c>
      <c r="F117" t="s">
        <v>4</v>
      </c>
      <c r="G117" t="s">
        <v>1</v>
      </c>
      <c r="H117" t="s">
        <v>5</v>
      </c>
      <c r="I117" t="s">
        <v>6</v>
      </c>
      <c r="J117" t="s">
        <v>7</v>
      </c>
    </row>
    <row r="118" spans="1:10" x14ac:dyDescent="0.25">
      <c r="A118">
        <v>1</v>
      </c>
      <c r="B118" s="1" t="s">
        <v>8</v>
      </c>
      <c r="C118">
        <v>0.09</v>
      </c>
      <c r="D118">
        <v>0.43</v>
      </c>
      <c r="E118">
        <v>0.04</v>
      </c>
      <c r="F118">
        <v>0.31</v>
      </c>
      <c r="G118">
        <v>-0.1</v>
      </c>
      <c r="H118">
        <v>0.45</v>
      </c>
      <c r="I118">
        <v>0.55000000000000004</v>
      </c>
      <c r="J118">
        <v>2.1</v>
      </c>
    </row>
    <row r="119" spans="1:10" x14ac:dyDescent="0.25">
      <c r="A119">
        <v>3</v>
      </c>
      <c r="B119" s="1" t="s">
        <v>10</v>
      </c>
      <c r="C119">
        <v>7.0000000000000007E-2</v>
      </c>
      <c r="D119">
        <v>0.05</v>
      </c>
      <c r="E119">
        <v>0.73</v>
      </c>
      <c r="F119">
        <v>0.05</v>
      </c>
      <c r="G119">
        <v>7.0000000000000007E-2</v>
      </c>
      <c r="H119">
        <v>0.68</v>
      </c>
      <c r="I119">
        <v>0.32</v>
      </c>
      <c r="J119">
        <v>1.1000000000000001</v>
      </c>
    </row>
    <row r="120" spans="1:10" x14ac:dyDescent="0.25">
      <c r="A120">
        <v>4</v>
      </c>
      <c r="B120" s="1" t="s">
        <v>11</v>
      </c>
      <c r="C120">
        <v>0.08</v>
      </c>
      <c r="D120">
        <v>0.17</v>
      </c>
      <c r="E120">
        <v>0.57999999999999996</v>
      </c>
      <c r="F120">
        <v>0.03</v>
      </c>
      <c r="G120">
        <v>7.0000000000000007E-2</v>
      </c>
      <c r="H120">
        <v>0.59</v>
      </c>
      <c r="I120">
        <v>0.41</v>
      </c>
      <c r="J120">
        <v>1.2</v>
      </c>
    </row>
    <row r="121" spans="1:10" x14ac:dyDescent="0.25">
      <c r="A121">
        <v>5</v>
      </c>
      <c r="B121" s="1" t="s">
        <v>12</v>
      </c>
      <c r="C121">
        <v>-0.05</v>
      </c>
      <c r="D121">
        <v>0.51</v>
      </c>
      <c r="E121">
        <v>0.26</v>
      </c>
      <c r="F121">
        <v>-0.03</v>
      </c>
      <c r="G121">
        <v>0.06</v>
      </c>
      <c r="H121">
        <v>0.46</v>
      </c>
      <c r="I121">
        <v>0.54</v>
      </c>
      <c r="J121">
        <v>1.5</v>
      </c>
    </row>
    <row r="122" spans="1:10" x14ac:dyDescent="0.25">
      <c r="A122">
        <v>6</v>
      </c>
      <c r="B122" s="1" t="s">
        <v>13</v>
      </c>
      <c r="C122">
        <v>0.04</v>
      </c>
      <c r="D122">
        <v>0.46</v>
      </c>
      <c r="E122">
        <v>0.13</v>
      </c>
      <c r="F122">
        <v>0.3</v>
      </c>
      <c r="G122">
        <v>0.05</v>
      </c>
      <c r="H122">
        <v>0.53</v>
      </c>
      <c r="I122">
        <v>0.47</v>
      </c>
      <c r="J122">
        <v>2</v>
      </c>
    </row>
    <row r="123" spans="1:10" x14ac:dyDescent="0.25">
      <c r="B123" s="1" t="s">
        <v>14</v>
      </c>
      <c r="C123">
        <v>0.05</v>
      </c>
      <c r="D123">
        <v>0.6</v>
      </c>
      <c r="E123">
        <v>7.0000000000000007E-2</v>
      </c>
      <c r="F123">
        <v>-0.06</v>
      </c>
      <c r="G123">
        <v>0.12</v>
      </c>
      <c r="H123">
        <v>0.46</v>
      </c>
      <c r="I123">
        <v>0.54</v>
      </c>
      <c r="J123">
        <v>1.1000000000000001</v>
      </c>
    </row>
    <row r="124" spans="1:10" x14ac:dyDescent="0.25">
      <c r="B124" s="1" t="s">
        <v>15</v>
      </c>
      <c r="C124">
        <v>-0.02</v>
      </c>
      <c r="D124">
        <v>0.76</v>
      </c>
      <c r="E124">
        <v>7.0000000000000007E-2</v>
      </c>
      <c r="F124">
        <v>-0.12</v>
      </c>
      <c r="G124">
        <v>-0.04</v>
      </c>
      <c r="H124">
        <v>0.6</v>
      </c>
      <c r="I124">
        <v>0.4</v>
      </c>
      <c r="J124">
        <v>1.1000000000000001</v>
      </c>
    </row>
    <row r="125" spans="1:10" x14ac:dyDescent="0.25">
      <c r="B125" s="1" t="s">
        <v>16</v>
      </c>
      <c r="C125">
        <v>-0.04</v>
      </c>
      <c r="D125">
        <v>0.73</v>
      </c>
      <c r="E125">
        <v>7.0000000000000007E-2</v>
      </c>
      <c r="F125">
        <v>-0.04</v>
      </c>
      <c r="G125">
        <v>-0.12</v>
      </c>
      <c r="H125">
        <v>0.55000000000000004</v>
      </c>
      <c r="I125">
        <v>0.45</v>
      </c>
      <c r="J125">
        <v>1.1000000000000001</v>
      </c>
    </row>
    <row r="126" spans="1:10" x14ac:dyDescent="0.25">
      <c r="B126" s="1" t="s">
        <v>17</v>
      </c>
      <c r="C126">
        <v>0.08</v>
      </c>
      <c r="D126">
        <v>0.05</v>
      </c>
      <c r="E126">
        <v>0.35</v>
      </c>
      <c r="F126">
        <v>0.26</v>
      </c>
      <c r="G126">
        <v>7.0000000000000007E-2</v>
      </c>
      <c r="H126">
        <v>0.35</v>
      </c>
      <c r="I126">
        <v>0.65</v>
      </c>
      <c r="J126">
        <v>2.1</v>
      </c>
    </row>
    <row r="127" spans="1:10" x14ac:dyDescent="0.25">
      <c r="B127" s="1" t="s">
        <v>18</v>
      </c>
      <c r="C127">
        <v>0.65</v>
      </c>
      <c r="D127">
        <v>0.05</v>
      </c>
      <c r="E127">
        <v>0.16</v>
      </c>
      <c r="F127">
        <v>0.03</v>
      </c>
      <c r="G127">
        <v>0.02</v>
      </c>
      <c r="H127">
        <v>0.59</v>
      </c>
      <c r="I127">
        <v>0.41</v>
      </c>
      <c r="J127">
        <v>1.1000000000000001</v>
      </c>
    </row>
    <row r="128" spans="1:10" x14ac:dyDescent="0.25">
      <c r="B128" s="1" t="s">
        <v>19</v>
      </c>
      <c r="C128">
        <v>0.94</v>
      </c>
      <c r="D128">
        <v>-0.08</v>
      </c>
      <c r="E128">
        <v>0.04</v>
      </c>
      <c r="F128">
        <v>-0.03</v>
      </c>
      <c r="G128">
        <v>-0.03</v>
      </c>
      <c r="H128">
        <v>0.84</v>
      </c>
      <c r="I128">
        <v>0.16</v>
      </c>
      <c r="J128">
        <v>1</v>
      </c>
    </row>
    <row r="129" spans="2:10" x14ac:dyDescent="0.25">
      <c r="B129" s="1" t="s">
        <v>20</v>
      </c>
      <c r="C129">
        <v>7.0000000000000007E-2</v>
      </c>
      <c r="D129">
        <v>0.02</v>
      </c>
      <c r="E129">
        <v>-0.05</v>
      </c>
      <c r="F129">
        <v>0.42</v>
      </c>
      <c r="G129">
        <v>-0.17</v>
      </c>
      <c r="H129">
        <v>0.21</v>
      </c>
      <c r="I129">
        <v>0.79</v>
      </c>
      <c r="J129">
        <v>1.4</v>
      </c>
    </row>
    <row r="130" spans="2:10" x14ac:dyDescent="0.25">
      <c r="B130" s="1" t="s">
        <v>22</v>
      </c>
      <c r="C130">
        <v>-0.01</v>
      </c>
      <c r="D130">
        <v>-0.01</v>
      </c>
      <c r="E130">
        <v>0.85</v>
      </c>
      <c r="F130">
        <v>-0.05</v>
      </c>
      <c r="G130">
        <v>-0.02</v>
      </c>
      <c r="H130">
        <v>0.68</v>
      </c>
      <c r="I130">
        <v>0.32</v>
      </c>
      <c r="J130">
        <v>1</v>
      </c>
    </row>
    <row r="131" spans="2:10" x14ac:dyDescent="0.25">
      <c r="B131" s="1" t="s">
        <v>23</v>
      </c>
      <c r="C131">
        <v>0.05</v>
      </c>
      <c r="D131">
        <v>0.02</v>
      </c>
      <c r="E131">
        <v>0.82</v>
      </c>
      <c r="F131">
        <v>0.01</v>
      </c>
      <c r="G131">
        <v>-0.02</v>
      </c>
      <c r="H131">
        <v>0.72</v>
      </c>
      <c r="I131">
        <v>0.28000000000000003</v>
      </c>
      <c r="J131">
        <v>1</v>
      </c>
    </row>
    <row r="132" spans="2:10" x14ac:dyDescent="0.25">
      <c r="B132" s="1" t="s">
        <v>24</v>
      </c>
      <c r="C132">
        <v>0.9</v>
      </c>
      <c r="D132">
        <v>-0.02</v>
      </c>
      <c r="E132">
        <v>0</v>
      </c>
      <c r="F132">
        <v>0.04</v>
      </c>
      <c r="G132">
        <v>-0.03</v>
      </c>
      <c r="H132">
        <v>0.82</v>
      </c>
      <c r="I132">
        <v>0.18</v>
      </c>
      <c r="J132">
        <v>1</v>
      </c>
    </row>
    <row r="133" spans="2:10" x14ac:dyDescent="0.25">
      <c r="B133" s="1" t="s">
        <v>25</v>
      </c>
      <c r="C133">
        <v>0.76</v>
      </c>
      <c r="D133">
        <v>0.05</v>
      </c>
      <c r="E133">
        <v>0.08</v>
      </c>
      <c r="F133">
        <v>0.04</v>
      </c>
      <c r="G133">
        <v>0.04</v>
      </c>
      <c r="H133">
        <v>0.71</v>
      </c>
      <c r="I133">
        <v>0.28999999999999998</v>
      </c>
      <c r="J133">
        <v>1</v>
      </c>
    </row>
    <row r="134" spans="2:10" x14ac:dyDescent="0.25">
      <c r="B134" s="1" t="s">
        <v>26</v>
      </c>
      <c r="C134">
        <v>0.04</v>
      </c>
      <c r="D134">
        <v>0.59</v>
      </c>
      <c r="E134">
        <v>-0.09</v>
      </c>
      <c r="F134">
        <v>-0.05</v>
      </c>
      <c r="G134">
        <v>0.05</v>
      </c>
      <c r="H134">
        <v>0.3</v>
      </c>
      <c r="I134">
        <v>0.7</v>
      </c>
      <c r="J134">
        <v>1.1000000000000001</v>
      </c>
    </row>
    <row r="135" spans="2:10" x14ac:dyDescent="0.25">
      <c r="B135" s="1" t="s">
        <v>27</v>
      </c>
      <c r="C135">
        <v>-0.03</v>
      </c>
      <c r="D135">
        <v>0.6</v>
      </c>
      <c r="E135">
        <v>7.0000000000000007E-2</v>
      </c>
      <c r="F135">
        <v>0.01</v>
      </c>
      <c r="G135">
        <v>7.0000000000000007E-2</v>
      </c>
      <c r="H135">
        <v>0.42</v>
      </c>
      <c r="I135">
        <v>0.57999999999999996</v>
      </c>
      <c r="J135">
        <v>1.1000000000000001</v>
      </c>
    </row>
    <row r="136" spans="2:10" x14ac:dyDescent="0.25">
      <c r="B136" s="1" t="s">
        <v>28</v>
      </c>
      <c r="C136">
        <v>0.05</v>
      </c>
      <c r="D136">
        <v>0.47</v>
      </c>
      <c r="E136">
        <v>0.23</v>
      </c>
      <c r="F136">
        <v>-0.01</v>
      </c>
      <c r="G136">
        <v>7.0000000000000007E-2</v>
      </c>
      <c r="H136">
        <v>0.44</v>
      </c>
      <c r="I136">
        <v>0.56000000000000005</v>
      </c>
      <c r="J136">
        <v>1.5</v>
      </c>
    </row>
    <row r="137" spans="2:10" x14ac:dyDescent="0.25">
      <c r="B137" s="1" t="s">
        <v>29</v>
      </c>
      <c r="C137">
        <v>-0.02</v>
      </c>
      <c r="D137">
        <v>0.49</v>
      </c>
      <c r="E137">
        <v>0.12</v>
      </c>
      <c r="F137">
        <v>7.0000000000000007E-2</v>
      </c>
      <c r="G137">
        <v>0.15</v>
      </c>
      <c r="H137">
        <v>0.39</v>
      </c>
      <c r="I137">
        <v>0.61</v>
      </c>
      <c r="J137">
        <v>1.4</v>
      </c>
    </row>
    <row r="138" spans="2:10" x14ac:dyDescent="0.25">
      <c r="B138" s="1" t="s">
        <v>30</v>
      </c>
      <c r="C138">
        <v>0</v>
      </c>
      <c r="D138">
        <v>0.51</v>
      </c>
      <c r="E138">
        <v>0.02</v>
      </c>
      <c r="F138">
        <v>0.12</v>
      </c>
      <c r="G138">
        <v>0.28000000000000003</v>
      </c>
      <c r="H138">
        <v>0.45</v>
      </c>
      <c r="I138">
        <v>0.55000000000000004</v>
      </c>
      <c r="J138">
        <v>1.7</v>
      </c>
    </row>
    <row r="139" spans="2:10" x14ac:dyDescent="0.25">
      <c r="B139" s="1" t="s">
        <v>32</v>
      </c>
      <c r="C139">
        <v>-0.06</v>
      </c>
      <c r="D139">
        <v>0.26</v>
      </c>
      <c r="E139">
        <v>0.22</v>
      </c>
      <c r="F139">
        <v>0.36</v>
      </c>
      <c r="G139">
        <v>0.02</v>
      </c>
      <c r="H139">
        <v>0.38</v>
      </c>
      <c r="I139">
        <v>0.62</v>
      </c>
      <c r="J139">
        <v>2.6</v>
      </c>
    </row>
    <row r="140" spans="2:10" x14ac:dyDescent="0.25">
      <c r="B140" s="1" t="s">
        <v>33</v>
      </c>
      <c r="C140">
        <v>0.13</v>
      </c>
      <c r="D140">
        <v>0.46</v>
      </c>
      <c r="E140">
        <v>0.17</v>
      </c>
      <c r="F140">
        <v>-7.0000000000000007E-2</v>
      </c>
      <c r="G140">
        <v>0.02</v>
      </c>
      <c r="H140">
        <v>0.39</v>
      </c>
      <c r="I140">
        <v>0.61</v>
      </c>
      <c r="J140">
        <v>1.5</v>
      </c>
    </row>
    <row r="141" spans="2:10" x14ac:dyDescent="0.25">
      <c r="B141" s="1" t="s">
        <v>34</v>
      </c>
      <c r="C141">
        <v>-0.06</v>
      </c>
      <c r="D141">
        <v>-0.13</v>
      </c>
      <c r="E141">
        <v>0.05</v>
      </c>
      <c r="F141">
        <v>0.57999999999999996</v>
      </c>
      <c r="G141">
        <v>0.21</v>
      </c>
      <c r="H141">
        <v>0.38</v>
      </c>
      <c r="I141">
        <v>0.62</v>
      </c>
      <c r="J141">
        <v>1.4</v>
      </c>
    </row>
    <row r="142" spans="2:10" x14ac:dyDescent="0.25">
      <c r="B142" s="1" t="s">
        <v>35</v>
      </c>
      <c r="C142">
        <v>-7.0000000000000007E-2</v>
      </c>
      <c r="D142">
        <v>0.23</v>
      </c>
      <c r="E142">
        <v>-0.06</v>
      </c>
      <c r="F142">
        <v>0.46</v>
      </c>
      <c r="G142">
        <v>-7.0000000000000007E-2</v>
      </c>
      <c r="H142">
        <v>0.27</v>
      </c>
      <c r="I142">
        <v>0.73</v>
      </c>
      <c r="J142">
        <v>1.6</v>
      </c>
    </row>
    <row r="143" spans="2:10" x14ac:dyDescent="0.25">
      <c r="B143" s="1" t="s">
        <v>36</v>
      </c>
      <c r="C143">
        <v>0.18</v>
      </c>
      <c r="D143">
        <v>0.32</v>
      </c>
      <c r="E143">
        <v>0.28999999999999998</v>
      </c>
      <c r="F143">
        <v>0.21</v>
      </c>
      <c r="G143">
        <v>-0.06</v>
      </c>
      <c r="H143">
        <v>0.56000000000000005</v>
      </c>
      <c r="I143">
        <v>0.44</v>
      </c>
      <c r="J143">
        <v>3.4</v>
      </c>
    </row>
    <row r="144" spans="2:10" x14ac:dyDescent="0.25">
      <c r="B144" s="1" t="s">
        <v>39</v>
      </c>
      <c r="C144">
        <v>0</v>
      </c>
      <c r="D144">
        <v>0.4</v>
      </c>
      <c r="E144">
        <v>-0.02</v>
      </c>
      <c r="F144">
        <v>-0.04</v>
      </c>
      <c r="G144">
        <v>0.25</v>
      </c>
      <c r="H144">
        <v>0.23</v>
      </c>
      <c r="I144">
        <v>0.77</v>
      </c>
      <c r="J144">
        <v>1.7</v>
      </c>
    </row>
    <row r="145" spans="2:10" x14ac:dyDescent="0.25">
      <c r="B145" s="1" t="s">
        <v>40</v>
      </c>
      <c r="C145">
        <v>0.38</v>
      </c>
      <c r="D145">
        <v>0.15</v>
      </c>
      <c r="E145">
        <v>0.02</v>
      </c>
      <c r="F145">
        <v>0.09</v>
      </c>
      <c r="G145">
        <v>0.03</v>
      </c>
      <c r="H145">
        <v>0.27</v>
      </c>
      <c r="I145">
        <v>0.73</v>
      </c>
      <c r="J145">
        <v>1.4</v>
      </c>
    </row>
    <row r="146" spans="2:10" x14ac:dyDescent="0.25">
      <c r="B146" s="1" t="s">
        <v>41</v>
      </c>
      <c r="C146">
        <v>0.42</v>
      </c>
      <c r="D146">
        <v>0.15</v>
      </c>
      <c r="E146">
        <v>0.04</v>
      </c>
      <c r="F146">
        <v>-0.02</v>
      </c>
      <c r="G146">
        <v>0.2</v>
      </c>
      <c r="H146">
        <v>0.33</v>
      </c>
      <c r="I146">
        <v>0.67</v>
      </c>
      <c r="J146">
        <v>1.8</v>
      </c>
    </row>
    <row r="147" spans="2:10" x14ac:dyDescent="0.25">
      <c r="B147" s="1" t="s">
        <v>42</v>
      </c>
      <c r="C147">
        <v>0.08</v>
      </c>
      <c r="D147">
        <v>0.5</v>
      </c>
      <c r="E147">
        <v>0.17</v>
      </c>
      <c r="F147">
        <v>-0.05</v>
      </c>
      <c r="G147">
        <v>-0.03</v>
      </c>
      <c r="H147">
        <v>0.41</v>
      </c>
      <c r="I147">
        <v>0.59</v>
      </c>
      <c r="J147">
        <v>1.3</v>
      </c>
    </row>
    <row r="148" spans="2:10" x14ac:dyDescent="0.25">
      <c r="B148" s="1" t="s">
        <v>43</v>
      </c>
      <c r="C148">
        <v>-0.02</v>
      </c>
      <c r="D148">
        <v>0.03</v>
      </c>
      <c r="E148">
        <v>0.24</v>
      </c>
      <c r="F148">
        <v>0.56000000000000005</v>
      </c>
      <c r="G148">
        <v>-0.05</v>
      </c>
      <c r="H148">
        <v>0.44</v>
      </c>
      <c r="I148">
        <v>0.56000000000000005</v>
      </c>
      <c r="J148">
        <v>1.4</v>
      </c>
    </row>
    <row r="149" spans="2:10" x14ac:dyDescent="0.25">
      <c r="B149" s="1" t="s">
        <v>44</v>
      </c>
      <c r="C149">
        <v>0.56000000000000005</v>
      </c>
      <c r="D149">
        <v>-0.06</v>
      </c>
      <c r="E149">
        <v>-0.09</v>
      </c>
      <c r="F149">
        <v>0.18</v>
      </c>
      <c r="G149">
        <v>0.15</v>
      </c>
      <c r="H149">
        <v>0.38</v>
      </c>
      <c r="I149">
        <v>0.62</v>
      </c>
      <c r="J149">
        <v>1.4</v>
      </c>
    </row>
    <row r="150" spans="2:10" x14ac:dyDescent="0.25">
      <c r="B150" s="1" t="s">
        <v>45</v>
      </c>
      <c r="C150">
        <v>0.01</v>
      </c>
      <c r="D150">
        <v>-7.0000000000000007E-2</v>
      </c>
      <c r="E150">
        <v>-0.06</v>
      </c>
      <c r="F150">
        <v>0.57999999999999996</v>
      </c>
      <c r="G150">
        <v>0.01</v>
      </c>
      <c r="H150">
        <v>0.31</v>
      </c>
      <c r="I150">
        <v>0.69</v>
      </c>
      <c r="J150">
        <v>1.1000000000000001</v>
      </c>
    </row>
    <row r="151" spans="2:10" x14ac:dyDescent="0.25">
      <c r="B151" s="1" t="s">
        <v>46</v>
      </c>
      <c r="C151">
        <v>0.94</v>
      </c>
      <c r="D151">
        <v>-0.01</v>
      </c>
      <c r="E151">
        <v>-0.01</v>
      </c>
      <c r="F151">
        <v>-0.06</v>
      </c>
      <c r="G151">
        <v>-0.06</v>
      </c>
      <c r="H151">
        <v>0.83</v>
      </c>
      <c r="I151">
        <v>0.17</v>
      </c>
      <c r="J151">
        <v>1</v>
      </c>
    </row>
    <row r="152" spans="2:10" x14ac:dyDescent="0.25">
      <c r="B152" s="1" t="s">
        <v>47</v>
      </c>
      <c r="C152">
        <v>0.79</v>
      </c>
      <c r="D152">
        <v>0.04</v>
      </c>
      <c r="E152">
        <v>-0.01</v>
      </c>
      <c r="F152">
        <v>-7.0000000000000007E-2</v>
      </c>
      <c r="G152">
        <v>0.02</v>
      </c>
      <c r="H152">
        <v>0.63</v>
      </c>
      <c r="I152">
        <v>0.37</v>
      </c>
      <c r="J152">
        <v>1</v>
      </c>
    </row>
    <row r="153" spans="2:10" x14ac:dyDescent="0.25">
      <c r="B153" s="1" t="s">
        <v>48</v>
      </c>
      <c r="C153">
        <v>0.88</v>
      </c>
      <c r="D153">
        <v>7.0000000000000007E-2</v>
      </c>
      <c r="E153">
        <v>-7.0000000000000007E-2</v>
      </c>
      <c r="F153">
        <v>-0.05</v>
      </c>
      <c r="G153">
        <v>0.08</v>
      </c>
      <c r="H153">
        <v>0.78</v>
      </c>
      <c r="I153">
        <v>0.22</v>
      </c>
      <c r="J153">
        <v>1</v>
      </c>
    </row>
    <row r="154" spans="2:10" x14ac:dyDescent="0.25">
      <c r="B154" s="1" t="s">
        <v>50</v>
      </c>
      <c r="C154">
        <v>0.22</v>
      </c>
      <c r="D154">
        <v>0.36</v>
      </c>
      <c r="E154">
        <v>0.12</v>
      </c>
      <c r="F154">
        <v>0.11</v>
      </c>
      <c r="G154">
        <v>0.14000000000000001</v>
      </c>
      <c r="H154">
        <v>0.45</v>
      </c>
      <c r="I154">
        <v>0.55000000000000004</v>
      </c>
      <c r="J154">
        <v>2.5</v>
      </c>
    </row>
    <row r="155" spans="2:10" x14ac:dyDescent="0.25">
      <c r="B155" s="1" t="s">
        <v>51</v>
      </c>
      <c r="C155">
        <v>0.12</v>
      </c>
      <c r="D155">
        <v>-0.08</v>
      </c>
      <c r="E155">
        <v>0.02</v>
      </c>
      <c r="F155">
        <v>0.1</v>
      </c>
      <c r="G155">
        <v>0.57999999999999996</v>
      </c>
      <c r="H155">
        <v>0.38</v>
      </c>
      <c r="I155">
        <v>0.62</v>
      </c>
      <c r="J155">
        <v>1.2</v>
      </c>
    </row>
    <row r="156" spans="2:10" x14ac:dyDescent="0.25">
      <c r="B156" s="1" t="s">
        <v>52</v>
      </c>
      <c r="C156">
        <v>0.22</v>
      </c>
      <c r="D156">
        <v>0.05</v>
      </c>
      <c r="E156">
        <v>0.14000000000000001</v>
      </c>
      <c r="F156">
        <v>0.37</v>
      </c>
      <c r="G156">
        <v>7.0000000000000007E-2</v>
      </c>
      <c r="H156">
        <v>0.36</v>
      </c>
      <c r="I156">
        <v>0.64</v>
      </c>
      <c r="J156">
        <v>2</v>
      </c>
    </row>
    <row r="157" spans="2:10" x14ac:dyDescent="0.25">
      <c r="B157" s="1" t="s">
        <v>53</v>
      </c>
      <c r="C157">
        <v>0.04</v>
      </c>
      <c r="D157">
        <v>0.09</v>
      </c>
      <c r="E157">
        <v>0.41</v>
      </c>
      <c r="F157">
        <v>0.26</v>
      </c>
      <c r="G157">
        <v>0.04</v>
      </c>
      <c r="H157">
        <v>0.4</v>
      </c>
      <c r="I157">
        <v>0.6</v>
      </c>
      <c r="J157">
        <v>1.9</v>
      </c>
    </row>
    <row r="158" spans="2:10" x14ac:dyDescent="0.25">
      <c r="B158" s="1" t="s">
        <v>56</v>
      </c>
      <c r="C158">
        <v>0.75</v>
      </c>
      <c r="D158">
        <v>0.01</v>
      </c>
      <c r="E158">
        <v>0.01</v>
      </c>
      <c r="F158">
        <v>0.09</v>
      </c>
      <c r="G158">
        <v>-0.08</v>
      </c>
      <c r="H158">
        <v>0.63</v>
      </c>
      <c r="I158">
        <v>0.37</v>
      </c>
      <c r="J158">
        <v>1.1000000000000001</v>
      </c>
    </row>
    <row r="159" spans="2:10" x14ac:dyDescent="0.25">
      <c r="B159" s="1" t="s">
        <v>57</v>
      </c>
      <c r="C159">
        <v>0.15</v>
      </c>
      <c r="D159">
        <v>0.02</v>
      </c>
      <c r="E159">
        <v>0.01</v>
      </c>
      <c r="F159">
        <v>0.15</v>
      </c>
      <c r="G159">
        <v>-0.52</v>
      </c>
      <c r="H159">
        <v>0.3</v>
      </c>
      <c r="I159">
        <v>0.7</v>
      </c>
      <c r="J159">
        <v>1.4</v>
      </c>
    </row>
    <row r="160" spans="2:10" x14ac:dyDescent="0.25">
      <c r="B160" s="1" t="s">
        <v>58</v>
      </c>
      <c r="C160">
        <v>0.15</v>
      </c>
      <c r="D160">
        <v>-0.03</v>
      </c>
      <c r="E160">
        <v>-0.08</v>
      </c>
      <c r="F160">
        <v>0.5</v>
      </c>
      <c r="G160">
        <v>-0.04</v>
      </c>
      <c r="H160">
        <v>0.28999999999999998</v>
      </c>
      <c r="I160">
        <v>0.71</v>
      </c>
      <c r="J160">
        <v>1.2</v>
      </c>
    </row>
    <row r="161" spans="1:10" x14ac:dyDescent="0.25">
      <c r="B161" s="1" t="s">
        <v>61</v>
      </c>
      <c r="C161">
        <v>0.09</v>
      </c>
      <c r="D161">
        <v>0.69</v>
      </c>
      <c r="E161">
        <v>-0.03</v>
      </c>
      <c r="F161">
        <v>0.06</v>
      </c>
      <c r="G161">
        <v>-0.09</v>
      </c>
      <c r="H161">
        <v>0.53</v>
      </c>
      <c r="I161">
        <v>0.47</v>
      </c>
      <c r="J161">
        <v>1.1000000000000001</v>
      </c>
    </row>
    <row r="162" spans="1:10" x14ac:dyDescent="0.25">
      <c r="B162" s="1" t="s">
        <v>62</v>
      </c>
      <c r="C162">
        <v>0.15</v>
      </c>
      <c r="D162">
        <v>0.56999999999999995</v>
      </c>
      <c r="E162">
        <v>-0.13</v>
      </c>
      <c r="F162">
        <v>0.17</v>
      </c>
      <c r="G162">
        <v>-0.1</v>
      </c>
      <c r="H162">
        <v>0.42</v>
      </c>
      <c r="I162">
        <v>0.57999999999999996</v>
      </c>
      <c r="J162">
        <v>1.5</v>
      </c>
    </row>
    <row r="163" spans="1:10" x14ac:dyDescent="0.25">
      <c r="B163" s="1" t="s">
        <v>63</v>
      </c>
      <c r="C163">
        <v>0.16</v>
      </c>
      <c r="D163">
        <v>0.44</v>
      </c>
      <c r="E163">
        <v>-0.17</v>
      </c>
      <c r="F163">
        <v>0.21</v>
      </c>
      <c r="G163">
        <v>0.03</v>
      </c>
      <c r="H163">
        <v>0.3</v>
      </c>
      <c r="I163">
        <v>0.7</v>
      </c>
      <c r="J163">
        <v>2.1</v>
      </c>
    </row>
    <row r="164" spans="1:10" x14ac:dyDescent="0.25">
      <c r="B164" s="1" t="s">
        <v>64</v>
      </c>
      <c r="C164">
        <v>0.41</v>
      </c>
      <c r="D164">
        <v>0.1</v>
      </c>
      <c r="E164">
        <v>0.23</v>
      </c>
      <c r="F164">
        <v>0.21</v>
      </c>
      <c r="G164">
        <v>0.04</v>
      </c>
      <c r="H164">
        <v>0.52</v>
      </c>
      <c r="I164">
        <v>0.48</v>
      </c>
      <c r="J164">
        <v>2.2999999999999998</v>
      </c>
    </row>
    <row r="165" spans="1:10" x14ac:dyDescent="0.25">
      <c r="B165" s="2" t="s">
        <v>65</v>
      </c>
      <c r="C165">
        <v>0.01</v>
      </c>
      <c r="D165">
        <v>0.02</v>
      </c>
      <c r="E165">
        <v>0.02</v>
      </c>
      <c r="F165">
        <v>0</v>
      </c>
      <c r="G165">
        <v>0.76</v>
      </c>
      <c r="H165">
        <v>0.59</v>
      </c>
      <c r="I165">
        <v>0.41</v>
      </c>
      <c r="J165">
        <v>1</v>
      </c>
    </row>
    <row r="169" spans="1:10" x14ac:dyDescent="0.25">
      <c r="A169" s="4" t="s">
        <v>70</v>
      </c>
      <c r="B169" s="1"/>
      <c r="C169" t="s">
        <v>2</v>
      </c>
      <c r="D169" t="s">
        <v>3</v>
      </c>
      <c r="E169" t="s">
        <v>0</v>
      </c>
      <c r="F169" t="s">
        <v>4</v>
      </c>
      <c r="G169" t="s">
        <v>1</v>
      </c>
      <c r="H169" t="s">
        <v>5</v>
      </c>
      <c r="I169" t="s">
        <v>6</v>
      </c>
      <c r="J169" t="s">
        <v>7</v>
      </c>
    </row>
    <row r="170" spans="1:10" x14ac:dyDescent="0.25">
      <c r="B170" s="1" t="s">
        <v>10</v>
      </c>
      <c r="C170">
        <v>0.06</v>
      </c>
      <c r="D170">
        <v>0.06</v>
      </c>
      <c r="E170">
        <v>0.73</v>
      </c>
      <c r="F170">
        <v>0.05</v>
      </c>
      <c r="G170">
        <v>7.0000000000000007E-2</v>
      </c>
      <c r="H170">
        <v>0.68</v>
      </c>
      <c r="I170">
        <v>0.32</v>
      </c>
      <c r="J170">
        <v>1.1000000000000001</v>
      </c>
    </row>
    <row r="171" spans="1:10" x14ac:dyDescent="0.25">
      <c r="B171" s="1" t="s">
        <v>11</v>
      </c>
      <c r="C171">
        <v>0.09</v>
      </c>
      <c r="D171">
        <v>0.16</v>
      </c>
      <c r="E171">
        <v>0.59</v>
      </c>
      <c r="F171">
        <v>0.02</v>
      </c>
      <c r="G171">
        <v>7.0000000000000007E-2</v>
      </c>
      <c r="H171">
        <v>0.59</v>
      </c>
      <c r="I171">
        <v>0.41</v>
      </c>
      <c r="J171">
        <v>1.2</v>
      </c>
    </row>
    <row r="172" spans="1:10" x14ac:dyDescent="0.25">
      <c r="B172" s="1" t="s">
        <v>12</v>
      </c>
      <c r="C172">
        <v>-0.04</v>
      </c>
      <c r="D172">
        <v>0.48</v>
      </c>
      <c r="E172">
        <v>0.27</v>
      </c>
      <c r="F172">
        <v>-0.04</v>
      </c>
      <c r="G172">
        <v>0.08</v>
      </c>
      <c r="H172">
        <v>0.45</v>
      </c>
      <c r="I172">
        <v>0.55000000000000004</v>
      </c>
      <c r="J172">
        <v>1.7</v>
      </c>
    </row>
    <row r="173" spans="1:10" x14ac:dyDescent="0.25">
      <c r="B173" s="1" t="s">
        <v>14</v>
      </c>
      <c r="C173">
        <v>0.06</v>
      </c>
      <c r="D173">
        <v>0.57999999999999996</v>
      </c>
      <c r="E173">
        <v>0.08</v>
      </c>
      <c r="F173">
        <v>-7.0000000000000007E-2</v>
      </c>
      <c r="G173">
        <v>0.13</v>
      </c>
      <c r="H173">
        <v>0.45</v>
      </c>
      <c r="I173">
        <v>0.55000000000000004</v>
      </c>
      <c r="J173">
        <v>1.2</v>
      </c>
    </row>
    <row r="174" spans="1:10" x14ac:dyDescent="0.25">
      <c r="B174" s="1" t="s">
        <v>15</v>
      </c>
      <c r="C174">
        <v>-0.03</v>
      </c>
      <c r="D174">
        <v>0.79</v>
      </c>
      <c r="E174">
        <v>0.05</v>
      </c>
      <c r="F174">
        <v>-0.08</v>
      </c>
      <c r="G174">
        <v>-0.04</v>
      </c>
      <c r="H174">
        <v>0.63</v>
      </c>
      <c r="I174">
        <v>0.37</v>
      </c>
      <c r="J174">
        <v>1</v>
      </c>
    </row>
    <row r="175" spans="1:10" x14ac:dyDescent="0.25">
      <c r="B175" s="1" t="s">
        <v>16</v>
      </c>
      <c r="C175">
        <v>-0.05</v>
      </c>
      <c r="D175">
        <v>0.76</v>
      </c>
      <c r="E175">
        <v>0.05</v>
      </c>
      <c r="F175">
        <v>-0.01</v>
      </c>
      <c r="G175">
        <v>-0.13</v>
      </c>
      <c r="H175">
        <v>0.57999999999999996</v>
      </c>
      <c r="I175">
        <v>0.42</v>
      </c>
      <c r="J175">
        <v>1.1000000000000001</v>
      </c>
    </row>
    <row r="176" spans="1:10" x14ac:dyDescent="0.25">
      <c r="B176" s="1" t="s">
        <v>17</v>
      </c>
      <c r="C176">
        <v>0.08</v>
      </c>
      <c r="D176">
        <v>0.05</v>
      </c>
      <c r="E176">
        <v>0.36</v>
      </c>
      <c r="F176">
        <v>0.26</v>
      </c>
      <c r="G176">
        <v>0.06</v>
      </c>
      <c r="H176">
        <v>0.34</v>
      </c>
      <c r="I176">
        <v>0.66</v>
      </c>
      <c r="J176">
        <v>2.1</v>
      </c>
    </row>
    <row r="177" spans="1:10" x14ac:dyDescent="0.25">
      <c r="B177" s="1" t="s">
        <v>18</v>
      </c>
      <c r="C177">
        <v>0.66</v>
      </c>
      <c r="D177">
        <v>0.04</v>
      </c>
      <c r="E177">
        <v>0.16</v>
      </c>
      <c r="F177">
        <v>0.02</v>
      </c>
      <c r="G177">
        <v>0.02</v>
      </c>
      <c r="H177">
        <v>0.59</v>
      </c>
      <c r="I177">
        <v>0.41</v>
      </c>
      <c r="J177">
        <v>1.1000000000000001</v>
      </c>
    </row>
    <row r="178" spans="1:10" x14ac:dyDescent="0.25">
      <c r="B178" s="1" t="s">
        <v>19</v>
      </c>
      <c r="C178">
        <v>0.94</v>
      </c>
      <c r="D178">
        <v>-0.08</v>
      </c>
      <c r="E178">
        <v>0.04</v>
      </c>
      <c r="F178">
        <v>-0.04</v>
      </c>
      <c r="G178">
        <v>-0.03</v>
      </c>
      <c r="H178">
        <v>0.84</v>
      </c>
      <c r="I178">
        <v>0.16</v>
      </c>
      <c r="J178">
        <v>1</v>
      </c>
    </row>
    <row r="179" spans="1:10" x14ac:dyDescent="0.25">
      <c r="B179" s="1" t="s">
        <v>20</v>
      </c>
      <c r="C179">
        <v>0.06</v>
      </c>
      <c r="D179">
        <v>0.03</v>
      </c>
      <c r="E179">
        <v>-0.04</v>
      </c>
      <c r="F179">
        <v>0.42</v>
      </c>
      <c r="G179">
        <v>-0.17</v>
      </c>
      <c r="H179">
        <v>0.2</v>
      </c>
      <c r="I179">
        <v>0.8</v>
      </c>
      <c r="J179">
        <v>1.4</v>
      </c>
    </row>
    <row r="180" spans="1:10" x14ac:dyDescent="0.25">
      <c r="B180" s="1" t="s">
        <v>22</v>
      </c>
      <c r="C180">
        <v>-0.01</v>
      </c>
      <c r="D180">
        <v>-0.01</v>
      </c>
      <c r="E180">
        <v>0.85</v>
      </c>
      <c r="F180">
        <v>-0.04</v>
      </c>
      <c r="G180">
        <v>-0.02</v>
      </c>
      <c r="H180">
        <v>0.68</v>
      </c>
      <c r="I180">
        <v>0.32</v>
      </c>
      <c r="J180">
        <v>1</v>
      </c>
    </row>
    <row r="181" spans="1:10" x14ac:dyDescent="0.25">
      <c r="B181" s="1" t="s">
        <v>23</v>
      </c>
      <c r="C181">
        <v>0.05</v>
      </c>
      <c r="D181">
        <v>0.02</v>
      </c>
      <c r="E181">
        <v>0.83</v>
      </c>
      <c r="F181">
        <v>0</v>
      </c>
      <c r="G181">
        <v>-0.02</v>
      </c>
      <c r="H181">
        <v>0.72</v>
      </c>
      <c r="I181">
        <v>0.28000000000000003</v>
      </c>
      <c r="J181">
        <v>1</v>
      </c>
    </row>
    <row r="182" spans="1:10" x14ac:dyDescent="0.25">
      <c r="B182" s="1" t="s">
        <v>24</v>
      </c>
      <c r="C182">
        <v>0.9</v>
      </c>
      <c r="D182">
        <v>-0.02</v>
      </c>
      <c r="E182">
        <v>0</v>
      </c>
      <c r="F182">
        <v>0.04</v>
      </c>
      <c r="G182">
        <v>-0.03</v>
      </c>
      <c r="H182">
        <v>0.82</v>
      </c>
      <c r="I182">
        <v>0.18</v>
      </c>
      <c r="J182">
        <v>1</v>
      </c>
    </row>
    <row r="183" spans="1:10" x14ac:dyDescent="0.25">
      <c r="B183" s="1" t="s">
        <v>25</v>
      </c>
      <c r="C183">
        <v>0.76</v>
      </c>
      <c r="D183">
        <v>0.04</v>
      </c>
      <c r="E183">
        <v>0.09</v>
      </c>
      <c r="F183">
        <v>0.03</v>
      </c>
      <c r="G183">
        <v>0.05</v>
      </c>
      <c r="H183">
        <v>0.71</v>
      </c>
      <c r="I183">
        <v>0.28999999999999998</v>
      </c>
      <c r="J183">
        <v>1</v>
      </c>
    </row>
    <row r="184" spans="1:10" x14ac:dyDescent="0.25">
      <c r="B184" s="1" t="s">
        <v>26</v>
      </c>
      <c r="C184">
        <v>0.05</v>
      </c>
      <c r="D184">
        <v>0.56000000000000005</v>
      </c>
      <c r="E184">
        <v>-0.08</v>
      </c>
      <c r="F184">
        <v>-0.06</v>
      </c>
      <c r="G184">
        <v>0.06</v>
      </c>
      <c r="H184">
        <v>0.28000000000000003</v>
      </c>
      <c r="I184">
        <v>0.72</v>
      </c>
      <c r="J184">
        <v>1.1000000000000001</v>
      </c>
    </row>
    <row r="185" spans="1:10" x14ac:dyDescent="0.25">
      <c r="B185" s="1" t="s">
        <v>27</v>
      </c>
      <c r="C185">
        <v>-0.02</v>
      </c>
      <c r="D185">
        <v>0.59</v>
      </c>
      <c r="E185">
        <v>7.0000000000000007E-2</v>
      </c>
      <c r="F185">
        <v>0.02</v>
      </c>
      <c r="G185">
        <v>7.0000000000000007E-2</v>
      </c>
      <c r="H185">
        <v>0.42</v>
      </c>
      <c r="I185">
        <v>0.57999999999999996</v>
      </c>
      <c r="J185">
        <v>1.1000000000000001</v>
      </c>
    </row>
    <row r="186" spans="1:10" x14ac:dyDescent="0.25">
      <c r="B186" s="1" t="s">
        <v>28</v>
      </c>
      <c r="C186">
        <v>0.05</v>
      </c>
      <c r="D186">
        <v>0.46</v>
      </c>
      <c r="E186">
        <v>0.23</v>
      </c>
      <c r="F186">
        <v>-0.01</v>
      </c>
      <c r="G186">
        <v>7.0000000000000007E-2</v>
      </c>
      <c r="H186">
        <v>0.44</v>
      </c>
      <c r="I186">
        <v>0.56000000000000005</v>
      </c>
      <c r="J186">
        <v>1.5</v>
      </c>
    </row>
    <row r="187" spans="1:10" x14ac:dyDescent="0.25">
      <c r="B187" s="1" t="s">
        <v>29</v>
      </c>
      <c r="C187">
        <v>-0.02</v>
      </c>
      <c r="D187">
        <v>0.47</v>
      </c>
      <c r="E187">
        <v>0.13</v>
      </c>
      <c r="F187">
        <v>7.0000000000000007E-2</v>
      </c>
      <c r="G187">
        <v>0.17</v>
      </c>
      <c r="H187">
        <v>0.38</v>
      </c>
      <c r="I187">
        <v>0.62</v>
      </c>
      <c r="J187">
        <v>1.5</v>
      </c>
    </row>
    <row r="188" spans="1:10" x14ac:dyDescent="0.25">
      <c r="A188">
        <v>23</v>
      </c>
      <c r="B188" s="1" t="s">
        <v>30</v>
      </c>
      <c r="C188">
        <v>0</v>
      </c>
      <c r="D188">
        <v>0.49</v>
      </c>
      <c r="E188">
        <v>0.03</v>
      </c>
      <c r="F188">
        <v>0.12</v>
      </c>
      <c r="G188">
        <v>0.3</v>
      </c>
      <c r="H188">
        <v>0.45</v>
      </c>
      <c r="I188">
        <v>0.55000000000000004</v>
      </c>
      <c r="J188">
        <v>1.8</v>
      </c>
    </row>
    <row r="189" spans="1:10" x14ac:dyDescent="0.25">
      <c r="B189" s="1" t="s">
        <v>32</v>
      </c>
      <c r="C189">
        <v>-0.06</v>
      </c>
      <c r="D189">
        <v>0.25</v>
      </c>
      <c r="E189">
        <v>0.24</v>
      </c>
      <c r="F189">
        <v>0.35</v>
      </c>
      <c r="G189">
        <v>0.03</v>
      </c>
      <c r="H189">
        <v>0.38</v>
      </c>
      <c r="I189">
        <v>0.62</v>
      </c>
      <c r="J189">
        <v>2.7</v>
      </c>
    </row>
    <row r="190" spans="1:10" x14ac:dyDescent="0.25">
      <c r="B190" s="1" t="s">
        <v>33</v>
      </c>
      <c r="C190">
        <v>0.13</v>
      </c>
      <c r="D190">
        <v>0.44</v>
      </c>
      <c r="E190">
        <v>0.18</v>
      </c>
      <c r="F190">
        <v>-7.0000000000000007E-2</v>
      </c>
      <c r="G190">
        <v>0.03</v>
      </c>
      <c r="H190">
        <v>0.39</v>
      </c>
      <c r="I190">
        <v>0.61</v>
      </c>
      <c r="J190">
        <v>1.6</v>
      </c>
    </row>
    <row r="191" spans="1:10" x14ac:dyDescent="0.25">
      <c r="B191" s="1" t="s">
        <v>34</v>
      </c>
      <c r="C191">
        <v>-7.0000000000000007E-2</v>
      </c>
      <c r="D191">
        <v>-0.14000000000000001</v>
      </c>
      <c r="E191">
        <v>7.0000000000000007E-2</v>
      </c>
      <c r="F191">
        <v>0.56000000000000005</v>
      </c>
      <c r="G191">
        <v>0.22</v>
      </c>
      <c r="H191">
        <v>0.36</v>
      </c>
      <c r="I191">
        <v>0.64</v>
      </c>
      <c r="J191">
        <v>1.5</v>
      </c>
    </row>
    <row r="192" spans="1:10" x14ac:dyDescent="0.25">
      <c r="B192" s="1" t="s">
        <v>35</v>
      </c>
      <c r="C192">
        <v>-7.0000000000000007E-2</v>
      </c>
      <c r="D192">
        <v>0.23</v>
      </c>
      <c r="E192">
        <v>-0.05</v>
      </c>
      <c r="F192">
        <v>0.45</v>
      </c>
      <c r="G192">
        <v>-7.0000000000000007E-2</v>
      </c>
      <c r="H192">
        <v>0.26</v>
      </c>
      <c r="I192">
        <v>0.74</v>
      </c>
      <c r="J192">
        <v>1.6</v>
      </c>
    </row>
    <row r="193" spans="1:10" x14ac:dyDescent="0.25">
      <c r="A193">
        <v>29</v>
      </c>
      <c r="B193" s="1" t="s">
        <v>36</v>
      </c>
      <c r="C193">
        <v>0.18</v>
      </c>
      <c r="D193">
        <v>0.32</v>
      </c>
      <c r="E193">
        <v>0.3</v>
      </c>
      <c r="F193">
        <v>0.22</v>
      </c>
      <c r="G193">
        <v>-0.05</v>
      </c>
      <c r="H193">
        <v>0.56000000000000005</v>
      </c>
      <c r="I193">
        <v>0.44</v>
      </c>
      <c r="J193">
        <v>3.4</v>
      </c>
    </row>
    <row r="194" spans="1:10" x14ac:dyDescent="0.25">
      <c r="B194" s="1" t="s">
        <v>39</v>
      </c>
      <c r="C194">
        <v>0</v>
      </c>
      <c r="D194">
        <v>0.39</v>
      </c>
      <c r="E194">
        <v>-0.02</v>
      </c>
      <c r="F194">
        <v>-0.03</v>
      </c>
      <c r="G194">
        <v>0.26</v>
      </c>
      <c r="H194">
        <v>0.23</v>
      </c>
      <c r="I194">
        <v>0.77</v>
      </c>
      <c r="J194">
        <v>1.7</v>
      </c>
    </row>
    <row r="195" spans="1:10" x14ac:dyDescent="0.25">
      <c r="B195" s="1" t="s">
        <v>40</v>
      </c>
      <c r="C195">
        <v>0.38</v>
      </c>
      <c r="D195">
        <v>0.15</v>
      </c>
      <c r="E195">
        <v>0.02</v>
      </c>
      <c r="F195">
        <v>0.09</v>
      </c>
      <c r="G195">
        <v>0.03</v>
      </c>
      <c r="H195">
        <v>0.27</v>
      </c>
      <c r="I195">
        <v>0.73</v>
      </c>
      <c r="J195">
        <v>1.5</v>
      </c>
    </row>
    <row r="196" spans="1:10" x14ac:dyDescent="0.25">
      <c r="B196" s="1" t="s">
        <v>41</v>
      </c>
      <c r="C196">
        <v>0.42</v>
      </c>
      <c r="D196">
        <v>0.14000000000000001</v>
      </c>
      <c r="E196">
        <v>0.04</v>
      </c>
      <c r="F196">
        <v>-0.02</v>
      </c>
      <c r="G196">
        <v>0.2</v>
      </c>
      <c r="H196">
        <v>0.33</v>
      </c>
      <c r="I196">
        <v>0.67</v>
      </c>
      <c r="J196">
        <v>1.8</v>
      </c>
    </row>
    <row r="197" spans="1:10" x14ac:dyDescent="0.25">
      <c r="B197" s="1" t="s">
        <v>42</v>
      </c>
      <c r="C197">
        <v>0.08</v>
      </c>
      <c r="D197">
        <v>0.49</v>
      </c>
      <c r="E197">
        <v>0.17</v>
      </c>
      <c r="F197">
        <v>-0.03</v>
      </c>
      <c r="G197">
        <v>-0.02</v>
      </c>
      <c r="H197">
        <v>0.41</v>
      </c>
      <c r="I197">
        <v>0.59</v>
      </c>
      <c r="J197">
        <v>1.3</v>
      </c>
    </row>
    <row r="198" spans="1:10" x14ac:dyDescent="0.25">
      <c r="B198" s="1" t="s">
        <v>43</v>
      </c>
      <c r="C198">
        <v>-0.02</v>
      </c>
      <c r="D198">
        <v>0.03</v>
      </c>
      <c r="E198">
        <v>0.25</v>
      </c>
      <c r="F198">
        <v>0.54</v>
      </c>
      <c r="G198">
        <v>-0.06</v>
      </c>
      <c r="H198">
        <v>0.43</v>
      </c>
      <c r="I198">
        <v>0.56999999999999995</v>
      </c>
      <c r="J198">
        <v>1.4</v>
      </c>
    </row>
    <row r="199" spans="1:10" x14ac:dyDescent="0.25">
      <c r="B199" s="1" t="s">
        <v>44</v>
      </c>
      <c r="C199">
        <v>0.55000000000000004</v>
      </c>
      <c r="D199">
        <v>-0.05</v>
      </c>
      <c r="E199">
        <v>-0.1</v>
      </c>
      <c r="F199">
        <v>0.2</v>
      </c>
      <c r="G199">
        <v>0.14000000000000001</v>
      </c>
      <c r="H199">
        <v>0.38</v>
      </c>
      <c r="I199">
        <v>0.62</v>
      </c>
      <c r="J199">
        <v>1.5</v>
      </c>
    </row>
    <row r="200" spans="1:10" x14ac:dyDescent="0.25">
      <c r="B200" s="1" t="s">
        <v>45</v>
      </c>
      <c r="C200">
        <v>-0.01</v>
      </c>
      <c r="D200">
        <v>-0.04</v>
      </c>
      <c r="E200">
        <v>-0.08</v>
      </c>
      <c r="F200">
        <v>0.62</v>
      </c>
      <c r="G200">
        <v>0.01</v>
      </c>
      <c r="H200">
        <v>0.35</v>
      </c>
      <c r="I200">
        <v>0.65</v>
      </c>
      <c r="J200">
        <v>1</v>
      </c>
    </row>
    <row r="201" spans="1:10" x14ac:dyDescent="0.25">
      <c r="B201" s="1" t="s">
        <v>46</v>
      </c>
      <c r="C201">
        <v>0.94</v>
      </c>
      <c r="D201">
        <v>-0.01</v>
      </c>
      <c r="E201">
        <v>-0.01</v>
      </c>
      <c r="F201">
        <v>-0.06</v>
      </c>
      <c r="G201">
        <v>-0.06</v>
      </c>
      <c r="H201">
        <v>0.83</v>
      </c>
      <c r="I201">
        <v>0.17</v>
      </c>
      <c r="J201">
        <v>1</v>
      </c>
    </row>
    <row r="202" spans="1:10" x14ac:dyDescent="0.25">
      <c r="B202" s="1" t="s">
        <v>47</v>
      </c>
      <c r="C202">
        <v>0.79</v>
      </c>
      <c r="D202">
        <v>0.05</v>
      </c>
      <c r="E202">
        <v>-0.01</v>
      </c>
      <c r="F202">
        <v>-0.06</v>
      </c>
      <c r="G202">
        <v>0.02</v>
      </c>
      <c r="H202">
        <v>0.63</v>
      </c>
      <c r="I202">
        <v>0.37</v>
      </c>
      <c r="J202">
        <v>1</v>
      </c>
    </row>
    <row r="203" spans="1:10" x14ac:dyDescent="0.25">
      <c r="B203" s="1" t="s">
        <v>48</v>
      </c>
      <c r="C203">
        <v>0.88</v>
      </c>
      <c r="D203">
        <v>7.0000000000000007E-2</v>
      </c>
      <c r="E203">
        <v>-7.0000000000000007E-2</v>
      </c>
      <c r="F203">
        <v>-0.03</v>
      </c>
      <c r="G203">
        <v>0.08</v>
      </c>
      <c r="H203">
        <v>0.77</v>
      </c>
      <c r="I203">
        <v>0.23</v>
      </c>
      <c r="J203">
        <v>1</v>
      </c>
    </row>
    <row r="204" spans="1:10" x14ac:dyDescent="0.25">
      <c r="B204" s="1" t="s">
        <v>50</v>
      </c>
      <c r="C204">
        <v>0.22</v>
      </c>
      <c r="D204">
        <v>0.37</v>
      </c>
      <c r="E204">
        <v>0.12</v>
      </c>
      <c r="F204">
        <v>0.13</v>
      </c>
      <c r="G204">
        <v>0.14000000000000001</v>
      </c>
      <c r="H204">
        <v>0.46</v>
      </c>
      <c r="I204">
        <v>0.54</v>
      </c>
      <c r="J204">
        <v>2.5</v>
      </c>
    </row>
    <row r="205" spans="1:10" x14ac:dyDescent="0.25">
      <c r="B205" s="1" t="s">
        <v>51</v>
      </c>
      <c r="C205">
        <v>0.11</v>
      </c>
      <c r="D205">
        <v>-0.1</v>
      </c>
      <c r="E205">
        <v>0.02</v>
      </c>
      <c r="F205">
        <v>0.1</v>
      </c>
      <c r="G205">
        <v>0.57999999999999996</v>
      </c>
      <c r="H205">
        <v>0.38</v>
      </c>
      <c r="I205">
        <v>0.62</v>
      </c>
      <c r="J205">
        <v>1.2</v>
      </c>
    </row>
    <row r="206" spans="1:10" x14ac:dyDescent="0.25">
      <c r="B206" s="1" t="s">
        <v>52</v>
      </c>
      <c r="C206">
        <v>0.21</v>
      </c>
      <c r="D206">
        <v>0.05</v>
      </c>
      <c r="E206">
        <v>0.14000000000000001</v>
      </c>
      <c r="F206">
        <v>0.38</v>
      </c>
      <c r="G206">
        <v>0.06</v>
      </c>
      <c r="H206">
        <v>0.36</v>
      </c>
      <c r="I206">
        <v>0.64</v>
      </c>
      <c r="J206">
        <v>2</v>
      </c>
    </row>
    <row r="207" spans="1:10" x14ac:dyDescent="0.25">
      <c r="B207" s="1" t="s">
        <v>53</v>
      </c>
      <c r="C207">
        <v>0.03</v>
      </c>
      <c r="D207">
        <v>0.1</v>
      </c>
      <c r="E207">
        <v>0.41</v>
      </c>
      <c r="F207">
        <v>0.27</v>
      </c>
      <c r="G207">
        <v>0.03</v>
      </c>
      <c r="H207">
        <v>0.41</v>
      </c>
      <c r="I207">
        <v>0.59</v>
      </c>
      <c r="J207">
        <v>1.9</v>
      </c>
    </row>
    <row r="208" spans="1:10" x14ac:dyDescent="0.25">
      <c r="B208" s="1" t="s">
        <v>56</v>
      </c>
      <c r="C208">
        <v>0.75</v>
      </c>
      <c r="D208">
        <v>0.01</v>
      </c>
      <c r="E208">
        <v>0.01</v>
      </c>
      <c r="F208">
        <v>0.09</v>
      </c>
      <c r="G208">
        <v>-0.08</v>
      </c>
      <c r="H208">
        <v>0.62</v>
      </c>
      <c r="I208">
        <v>0.38</v>
      </c>
      <c r="J208">
        <v>1.1000000000000001</v>
      </c>
    </row>
    <row r="209" spans="1:10" x14ac:dyDescent="0.25">
      <c r="B209" s="1" t="s">
        <v>57</v>
      </c>
      <c r="C209">
        <v>0.15</v>
      </c>
      <c r="D209">
        <v>0.03</v>
      </c>
      <c r="E209">
        <v>0.01</v>
      </c>
      <c r="F209">
        <v>0.16</v>
      </c>
      <c r="G209">
        <v>-0.52</v>
      </c>
      <c r="H209">
        <v>0.3</v>
      </c>
      <c r="I209">
        <v>0.7</v>
      </c>
      <c r="J209">
        <v>1.4</v>
      </c>
    </row>
    <row r="210" spans="1:10" x14ac:dyDescent="0.25">
      <c r="B210" s="1" t="s">
        <v>58</v>
      </c>
      <c r="C210">
        <v>0.13</v>
      </c>
      <c r="D210">
        <v>-0.01</v>
      </c>
      <c r="E210">
        <v>-0.08</v>
      </c>
      <c r="F210">
        <v>0.52</v>
      </c>
      <c r="G210">
        <v>-0.04</v>
      </c>
      <c r="H210">
        <v>0.3</v>
      </c>
      <c r="I210">
        <v>0.7</v>
      </c>
      <c r="J210">
        <v>1.2</v>
      </c>
    </row>
    <row r="211" spans="1:10" x14ac:dyDescent="0.25">
      <c r="B211" s="1" t="s">
        <v>61</v>
      </c>
      <c r="C211">
        <v>0.09</v>
      </c>
      <c r="D211">
        <v>0.68</v>
      </c>
      <c r="E211">
        <v>-0.02</v>
      </c>
      <c r="F211">
        <v>7.0000000000000007E-2</v>
      </c>
      <c r="G211">
        <v>-0.08</v>
      </c>
      <c r="H211">
        <v>0.53</v>
      </c>
      <c r="I211">
        <v>0.47</v>
      </c>
      <c r="J211">
        <v>1.1000000000000001</v>
      </c>
    </row>
    <row r="212" spans="1:10" x14ac:dyDescent="0.25">
      <c r="B212" s="1" t="s">
        <v>62</v>
      </c>
      <c r="C212">
        <v>0.15</v>
      </c>
      <c r="D212">
        <v>0.56000000000000005</v>
      </c>
      <c r="E212">
        <v>-0.12</v>
      </c>
      <c r="F212">
        <v>0.18</v>
      </c>
      <c r="G212">
        <v>-0.1</v>
      </c>
      <c r="H212">
        <v>0.41</v>
      </c>
      <c r="I212">
        <v>0.59</v>
      </c>
      <c r="J212">
        <v>1.5</v>
      </c>
    </row>
    <row r="213" spans="1:10" x14ac:dyDescent="0.25">
      <c r="B213" s="1" t="s">
        <v>63</v>
      </c>
      <c r="C213">
        <v>0.15</v>
      </c>
      <c r="D213">
        <v>0.43</v>
      </c>
      <c r="E213">
        <v>-0.16</v>
      </c>
      <c r="F213">
        <v>0.22</v>
      </c>
      <c r="G213">
        <v>0.03</v>
      </c>
      <c r="H213">
        <v>0.28999999999999998</v>
      </c>
      <c r="I213">
        <v>0.71</v>
      </c>
      <c r="J213">
        <v>2.1</v>
      </c>
    </row>
    <row r="214" spans="1:10" x14ac:dyDescent="0.25">
      <c r="B214" s="1" t="s">
        <v>64</v>
      </c>
      <c r="C214">
        <v>0.4</v>
      </c>
      <c r="D214">
        <v>0.1</v>
      </c>
      <c r="E214">
        <v>0.23</v>
      </c>
      <c r="F214">
        <v>0.21</v>
      </c>
      <c r="G214">
        <v>0.04</v>
      </c>
      <c r="H214">
        <v>0.52</v>
      </c>
      <c r="I214">
        <v>0.48</v>
      </c>
      <c r="J214">
        <v>2.4</v>
      </c>
    </row>
    <row r="215" spans="1:10" x14ac:dyDescent="0.25">
      <c r="B215" s="2" t="s">
        <v>65</v>
      </c>
      <c r="C215">
        <v>0</v>
      </c>
      <c r="D215">
        <v>0.02</v>
      </c>
      <c r="E215">
        <v>0.02</v>
      </c>
      <c r="F215">
        <v>0</v>
      </c>
      <c r="G215">
        <v>0.74</v>
      </c>
      <c r="H215">
        <v>0.56000000000000005</v>
      </c>
      <c r="I215">
        <v>0.44</v>
      </c>
      <c r="J215">
        <v>1</v>
      </c>
    </row>
    <row r="218" spans="1:10" x14ac:dyDescent="0.25">
      <c r="A218" s="4" t="s">
        <v>68</v>
      </c>
      <c r="B218" s="1"/>
      <c r="C218" t="s">
        <v>2</v>
      </c>
      <c r="D218" t="s">
        <v>0</v>
      </c>
      <c r="E218" t="s">
        <v>1</v>
      </c>
      <c r="F218" t="s">
        <v>4</v>
      </c>
      <c r="G218" t="s">
        <v>3</v>
      </c>
      <c r="H218" t="s">
        <v>5</v>
      </c>
      <c r="I218" t="s">
        <v>6</v>
      </c>
      <c r="J218" t="s">
        <v>7</v>
      </c>
    </row>
    <row r="219" spans="1:10" x14ac:dyDescent="0.25">
      <c r="B219" s="1" t="s">
        <v>10</v>
      </c>
      <c r="C219">
        <v>0.06</v>
      </c>
      <c r="D219">
        <v>0.05</v>
      </c>
      <c r="E219">
        <v>0.73</v>
      </c>
      <c r="F219">
        <v>0.05</v>
      </c>
      <c r="G219">
        <v>0.06</v>
      </c>
      <c r="H219">
        <v>0.68</v>
      </c>
      <c r="I219">
        <v>0.32</v>
      </c>
      <c r="J219">
        <v>1.1000000000000001</v>
      </c>
    </row>
    <row r="220" spans="1:10" x14ac:dyDescent="0.25">
      <c r="B220" s="1" t="s">
        <v>11</v>
      </c>
      <c r="C220">
        <v>0.09</v>
      </c>
      <c r="D220">
        <v>0.15</v>
      </c>
      <c r="E220">
        <v>0.6</v>
      </c>
      <c r="F220">
        <v>0.03</v>
      </c>
      <c r="G220">
        <v>0.06</v>
      </c>
      <c r="H220">
        <v>0.59</v>
      </c>
      <c r="I220">
        <v>0.41</v>
      </c>
      <c r="J220">
        <v>1.2</v>
      </c>
    </row>
    <row r="221" spans="1:10" x14ac:dyDescent="0.25">
      <c r="A221">
        <v>5</v>
      </c>
      <c r="B221" s="1" t="s">
        <v>12</v>
      </c>
      <c r="C221">
        <v>-0.03</v>
      </c>
      <c r="D221">
        <v>0.42</v>
      </c>
      <c r="E221">
        <v>0.34</v>
      </c>
      <c r="F221">
        <v>-0.03</v>
      </c>
      <c r="G221">
        <v>0.01</v>
      </c>
      <c r="H221">
        <v>0.44</v>
      </c>
      <c r="I221">
        <v>0.56000000000000005</v>
      </c>
      <c r="J221">
        <v>1.9</v>
      </c>
    </row>
    <row r="222" spans="1:10" x14ac:dyDescent="0.25">
      <c r="B222" s="1" t="s">
        <v>14</v>
      </c>
      <c r="C222">
        <v>0.06</v>
      </c>
      <c r="D222">
        <v>0.54</v>
      </c>
      <c r="E222">
        <v>0.12</v>
      </c>
      <c r="F222">
        <v>-0.06</v>
      </c>
      <c r="G222">
        <v>0.11</v>
      </c>
      <c r="H222">
        <v>0.43</v>
      </c>
      <c r="I222">
        <v>0.56999999999999995</v>
      </c>
      <c r="J222">
        <v>1.2</v>
      </c>
    </row>
    <row r="223" spans="1:10" x14ac:dyDescent="0.25">
      <c r="B223" s="1" t="s">
        <v>15</v>
      </c>
      <c r="C223">
        <v>-0.03</v>
      </c>
      <c r="D223">
        <v>0.81</v>
      </c>
      <c r="E223">
        <v>0.03</v>
      </c>
      <c r="F223">
        <v>-0.08</v>
      </c>
      <c r="G223">
        <v>0</v>
      </c>
      <c r="H223">
        <v>0.65</v>
      </c>
      <c r="I223">
        <v>0.35</v>
      </c>
      <c r="J223">
        <v>1</v>
      </c>
    </row>
    <row r="224" spans="1:10" x14ac:dyDescent="0.25">
      <c r="B224" s="1" t="s">
        <v>16</v>
      </c>
      <c r="C224">
        <v>-0.05</v>
      </c>
      <c r="D224">
        <v>0.79</v>
      </c>
      <c r="E224">
        <v>0.03</v>
      </c>
      <c r="F224">
        <v>0</v>
      </c>
      <c r="G224">
        <v>-7.0000000000000007E-2</v>
      </c>
      <c r="H224">
        <v>0.6</v>
      </c>
      <c r="I224">
        <v>0.4</v>
      </c>
      <c r="J224">
        <v>1</v>
      </c>
    </row>
    <row r="225" spans="2:10" x14ac:dyDescent="0.25">
      <c r="B225" s="1" t="s">
        <v>17</v>
      </c>
      <c r="C225">
        <v>0.08</v>
      </c>
      <c r="D225">
        <v>7.0000000000000007E-2</v>
      </c>
      <c r="E225">
        <v>0.34</v>
      </c>
      <c r="F225">
        <v>0.25</v>
      </c>
      <c r="G225">
        <v>0.09</v>
      </c>
      <c r="H225">
        <v>0.34</v>
      </c>
      <c r="I225">
        <v>0.66</v>
      </c>
      <c r="J225">
        <v>2.2999999999999998</v>
      </c>
    </row>
    <row r="226" spans="2:10" x14ac:dyDescent="0.25">
      <c r="B226" s="1" t="s">
        <v>18</v>
      </c>
      <c r="C226">
        <v>0.66</v>
      </c>
      <c r="D226">
        <v>0.05</v>
      </c>
      <c r="E226">
        <v>0.15</v>
      </c>
      <c r="F226">
        <v>0.01</v>
      </c>
      <c r="G226">
        <v>0.03</v>
      </c>
      <c r="H226">
        <v>0.59</v>
      </c>
      <c r="I226">
        <v>0.41</v>
      </c>
      <c r="J226">
        <v>1.1000000000000001</v>
      </c>
    </row>
    <row r="227" spans="2:10" x14ac:dyDescent="0.25">
      <c r="B227" s="1" t="s">
        <v>19</v>
      </c>
      <c r="C227">
        <v>0.95</v>
      </c>
      <c r="D227">
        <v>-0.09</v>
      </c>
      <c r="E227">
        <v>0.05</v>
      </c>
      <c r="F227">
        <v>-0.04</v>
      </c>
      <c r="G227">
        <v>-0.03</v>
      </c>
      <c r="H227">
        <v>0.84</v>
      </c>
      <c r="I227">
        <v>0.16</v>
      </c>
      <c r="J227">
        <v>1</v>
      </c>
    </row>
    <row r="228" spans="2:10" x14ac:dyDescent="0.25">
      <c r="B228" s="1" t="s">
        <v>20</v>
      </c>
      <c r="C228">
        <v>0.06</v>
      </c>
      <c r="D228">
        <v>0.05</v>
      </c>
      <c r="E228">
        <v>-0.06</v>
      </c>
      <c r="F228">
        <v>0.42</v>
      </c>
      <c r="G228">
        <v>-0.15</v>
      </c>
      <c r="H228">
        <v>0.2</v>
      </c>
      <c r="I228">
        <v>0.8</v>
      </c>
      <c r="J228">
        <v>1.4</v>
      </c>
    </row>
    <row r="229" spans="2:10" x14ac:dyDescent="0.25">
      <c r="B229" s="1" t="s">
        <v>22</v>
      </c>
      <c r="C229">
        <v>-0.01</v>
      </c>
      <c r="D229">
        <v>-0.01</v>
      </c>
      <c r="E229">
        <v>0.85</v>
      </c>
      <c r="F229">
        <v>-0.04</v>
      </c>
      <c r="G229">
        <v>-0.03</v>
      </c>
      <c r="H229">
        <v>0.68</v>
      </c>
      <c r="I229">
        <v>0.32</v>
      </c>
      <c r="J229">
        <v>1</v>
      </c>
    </row>
    <row r="230" spans="2:10" x14ac:dyDescent="0.25">
      <c r="B230" s="1" t="s">
        <v>23</v>
      </c>
      <c r="C230">
        <v>0.05</v>
      </c>
      <c r="D230">
        <v>0.02</v>
      </c>
      <c r="E230">
        <v>0.82</v>
      </c>
      <c r="F230">
        <v>0.01</v>
      </c>
      <c r="G230">
        <v>-0.02</v>
      </c>
      <c r="H230">
        <v>0.72</v>
      </c>
      <c r="I230">
        <v>0.28000000000000003</v>
      </c>
      <c r="J230">
        <v>1</v>
      </c>
    </row>
    <row r="231" spans="2:10" x14ac:dyDescent="0.25">
      <c r="B231" s="1" t="s">
        <v>24</v>
      </c>
      <c r="C231">
        <v>0.9</v>
      </c>
      <c r="D231">
        <v>-0.02</v>
      </c>
      <c r="E231">
        <v>0</v>
      </c>
      <c r="F231">
        <v>0.04</v>
      </c>
      <c r="G231">
        <v>-0.03</v>
      </c>
      <c r="H231">
        <v>0.82</v>
      </c>
      <c r="I231">
        <v>0.18</v>
      </c>
      <c r="J231">
        <v>1</v>
      </c>
    </row>
    <row r="232" spans="2:10" x14ac:dyDescent="0.25">
      <c r="B232" s="1" t="s">
        <v>25</v>
      </c>
      <c r="C232">
        <v>0.76</v>
      </c>
      <c r="D232">
        <v>0.05</v>
      </c>
      <c r="E232">
        <v>0.09</v>
      </c>
      <c r="F232">
        <v>0.03</v>
      </c>
      <c r="G232">
        <v>0.04</v>
      </c>
      <c r="H232">
        <v>0.71</v>
      </c>
      <c r="I232">
        <v>0.28999999999999998</v>
      </c>
      <c r="J232">
        <v>1</v>
      </c>
    </row>
    <row r="233" spans="2:10" x14ac:dyDescent="0.25">
      <c r="B233" s="1" t="s">
        <v>26</v>
      </c>
      <c r="C233">
        <v>0.05</v>
      </c>
      <c r="D233">
        <v>0.53</v>
      </c>
      <c r="E233">
        <v>-0.05</v>
      </c>
      <c r="F233">
        <v>-0.05</v>
      </c>
      <c r="G233">
        <v>0.05</v>
      </c>
      <c r="H233">
        <v>0.27</v>
      </c>
      <c r="I233">
        <v>0.73</v>
      </c>
      <c r="J233">
        <v>1.1000000000000001</v>
      </c>
    </row>
    <row r="234" spans="2:10" x14ac:dyDescent="0.25">
      <c r="B234" s="1" t="s">
        <v>27</v>
      </c>
      <c r="C234">
        <v>-0.03</v>
      </c>
      <c r="D234">
        <v>0.59</v>
      </c>
      <c r="E234">
        <v>0.08</v>
      </c>
      <c r="F234">
        <v>0.02</v>
      </c>
      <c r="G234">
        <v>0.08</v>
      </c>
      <c r="H234">
        <v>0.42</v>
      </c>
      <c r="I234">
        <v>0.57999999999999996</v>
      </c>
      <c r="J234">
        <v>1.1000000000000001</v>
      </c>
    </row>
    <row r="235" spans="2:10" x14ac:dyDescent="0.25">
      <c r="B235" s="1" t="s">
        <v>28</v>
      </c>
      <c r="C235">
        <v>0.05</v>
      </c>
      <c r="D235">
        <v>0.45</v>
      </c>
      <c r="E235">
        <v>0.24</v>
      </c>
      <c r="F235">
        <v>-0.01</v>
      </c>
      <c r="G235">
        <v>7.0000000000000007E-2</v>
      </c>
      <c r="H235">
        <v>0.43</v>
      </c>
      <c r="I235">
        <v>0.56999999999999995</v>
      </c>
      <c r="J235">
        <v>1.6</v>
      </c>
    </row>
    <row r="236" spans="2:10" x14ac:dyDescent="0.25">
      <c r="B236" s="1" t="s">
        <v>29</v>
      </c>
      <c r="C236">
        <v>-0.01</v>
      </c>
      <c r="D236">
        <v>0.4</v>
      </c>
      <c r="E236">
        <v>0.2</v>
      </c>
      <c r="F236">
        <v>7.0000000000000007E-2</v>
      </c>
      <c r="G236">
        <v>0.09</v>
      </c>
      <c r="H236">
        <v>0.35</v>
      </c>
      <c r="I236">
        <v>0.65</v>
      </c>
      <c r="J236">
        <v>1.7</v>
      </c>
    </row>
    <row r="237" spans="2:10" x14ac:dyDescent="0.25">
      <c r="B237" s="1" t="s">
        <v>32</v>
      </c>
      <c r="C237">
        <v>-0.05</v>
      </c>
      <c r="D237">
        <v>0.24</v>
      </c>
      <c r="E237">
        <v>0.26</v>
      </c>
      <c r="F237">
        <v>0.34</v>
      </c>
      <c r="G237">
        <v>0.02</v>
      </c>
      <c r="H237">
        <v>0.37</v>
      </c>
      <c r="I237">
        <v>0.63</v>
      </c>
      <c r="J237">
        <v>2.8</v>
      </c>
    </row>
    <row r="238" spans="2:10" x14ac:dyDescent="0.25">
      <c r="B238" s="1" t="s">
        <v>33</v>
      </c>
      <c r="C238">
        <v>0.13</v>
      </c>
      <c r="D238">
        <v>0.43</v>
      </c>
      <c r="E238">
        <v>0.19</v>
      </c>
      <c r="F238">
        <v>-7.0000000000000007E-2</v>
      </c>
      <c r="G238">
        <v>0.04</v>
      </c>
      <c r="H238">
        <v>0.39</v>
      </c>
      <c r="I238">
        <v>0.61</v>
      </c>
      <c r="J238">
        <v>1.7</v>
      </c>
    </row>
    <row r="239" spans="2:10" x14ac:dyDescent="0.25">
      <c r="B239" s="1" t="s">
        <v>34</v>
      </c>
      <c r="C239">
        <v>-7.0000000000000007E-2</v>
      </c>
      <c r="D239">
        <v>-0.16</v>
      </c>
      <c r="E239">
        <v>0.11</v>
      </c>
      <c r="F239">
        <v>0.55000000000000004</v>
      </c>
      <c r="G239">
        <v>0.17</v>
      </c>
      <c r="H239">
        <v>0.35</v>
      </c>
      <c r="I239">
        <v>0.65</v>
      </c>
      <c r="J239">
        <v>1.5</v>
      </c>
    </row>
    <row r="240" spans="2:10" x14ac:dyDescent="0.25">
      <c r="B240" s="1" t="s">
        <v>35</v>
      </c>
      <c r="C240">
        <v>-7.0000000000000007E-2</v>
      </c>
      <c r="D240">
        <v>0.24</v>
      </c>
      <c r="E240">
        <v>-0.05</v>
      </c>
      <c r="F240">
        <v>0.45</v>
      </c>
      <c r="G240">
        <v>-0.05</v>
      </c>
      <c r="H240">
        <v>0.26</v>
      </c>
      <c r="I240">
        <v>0.74</v>
      </c>
      <c r="J240">
        <v>1.6</v>
      </c>
    </row>
    <row r="241" spans="2:10" x14ac:dyDescent="0.25">
      <c r="B241" s="1" t="s">
        <v>39</v>
      </c>
      <c r="C241">
        <v>0</v>
      </c>
      <c r="D241">
        <v>0.34</v>
      </c>
      <c r="E241">
        <v>0.03</v>
      </c>
      <c r="F241">
        <v>-0.02</v>
      </c>
      <c r="G241">
        <v>0.2</v>
      </c>
      <c r="H241">
        <v>0.19</v>
      </c>
      <c r="I241">
        <v>0.81</v>
      </c>
      <c r="J241">
        <v>1.6</v>
      </c>
    </row>
    <row r="242" spans="2:10" x14ac:dyDescent="0.25">
      <c r="B242" s="1" t="s">
        <v>40</v>
      </c>
      <c r="C242">
        <v>0.38</v>
      </c>
      <c r="D242">
        <v>0.15</v>
      </c>
      <c r="E242">
        <v>0.02</v>
      </c>
      <c r="F242">
        <v>0.08</v>
      </c>
      <c r="G242">
        <v>0.05</v>
      </c>
      <c r="H242">
        <v>0.27</v>
      </c>
      <c r="I242">
        <v>0.73</v>
      </c>
      <c r="J242">
        <v>1.4</v>
      </c>
    </row>
    <row r="243" spans="2:10" x14ac:dyDescent="0.25">
      <c r="B243" s="1" t="s">
        <v>41</v>
      </c>
      <c r="C243">
        <v>0.42</v>
      </c>
      <c r="D243">
        <v>0.13</v>
      </c>
      <c r="E243">
        <v>7.0000000000000007E-2</v>
      </c>
      <c r="F243">
        <v>-0.02</v>
      </c>
      <c r="G243">
        <v>0.18</v>
      </c>
      <c r="H243">
        <v>0.32</v>
      </c>
      <c r="I243">
        <v>0.68</v>
      </c>
      <c r="J243">
        <v>1.6</v>
      </c>
    </row>
    <row r="244" spans="2:10" x14ac:dyDescent="0.25">
      <c r="B244" s="1" t="s">
        <v>42</v>
      </c>
      <c r="C244">
        <v>0.08</v>
      </c>
      <c r="D244">
        <v>0.48</v>
      </c>
      <c r="E244">
        <v>0.18</v>
      </c>
      <c r="F244">
        <v>-0.03</v>
      </c>
      <c r="G244">
        <v>-0.02</v>
      </c>
      <c r="H244">
        <v>0.4</v>
      </c>
      <c r="I244">
        <v>0.6</v>
      </c>
      <c r="J244">
        <v>1.4</v>
      </c>
    </row>
    <row r="245" spans="2:10" x14ac:dyDescent="0.25">
      <c r="B245" s="1" t="s">
        <v>43</v>
      </c>
      <c r="C245">
        <v>-0.02</v>
      </c>
      <c r="D245">
        <v>0.03</v>
      </c>
      <c r="E245">
        <v>0.26</v>
      </c>
      <c r="F245">
        <v>0.54</v>
      </c>
      <c r="G245">
        <v>-0.05</v>
      </c>
      <c r="H245">
        <v>0.42</v>
      </c>
      <c r="I245">
        <v>0.57999999999999996</v>
      </c>
      <c r="J245">
        <v>1.5</v>
      </c>
    </row>
    <row r="246" spans="2:10" x14ac:dyDescent="0.25">
      <c r="B246" s="1" t="s">
        <v>44</v>
      </c>
      <c r="C246">
        <v>0.54</v>
      </c>
      <c r="D246">
        <v>-0.04</v>
      </c>
      <c r="E246">
        <v>-0.1</v>
      </c>
      <c r="F246">
        <v>0.2</v>
      </c>
      <c r="G246">
        <v>0.14000000000000001</v>
      </c>
      <c r="H246">
        <v>0.38</v>
      </c>
      <c r="I246">
        <v>0.62</v>
      </c>
      <c r="J246">
        <v>1.5</v>
      </c>
    </row>
    <row r="247" spans="2:10" x14ac:dyDescent="0.25">
      <c r="B247" s="1" t="s">
        <v>45</v>
      </c>
      <c r="C247">
        <v>-0.02</v>
      </c>
      <c r="D247">
        <v>-0.03</v>
      </c>
      <c r="E247">
        <v>-7.0000000000000007E-2</v>
      </c>
      <c r="F247">
        <v>0.63</v>
      </c>
      <c r="G247">
        <v>0</v>
      </c>
      <c r="H247">
        <v>0.36</v>
      </c>
      <c r="I247">
        <v>0.64</v>
      </c>
      <c r="J247">
        <v>1</v>
      </c>
    </row>
    <row r="248" spans="2:10" x14ac:dyDescent="0.25">
      <c r="B248" s="1" t="s">
        <v>46</v>
      </c>
      <c r="C248">
        <v>0.94</v>
      </c>
      <c r="D248">
        <v>0</v>
      </c>
      <c r="E248">
        <v>-0.01</v>
      </c>
      <c r="F248">
        <v>-0.05</v>
      </c>
      <c r="G248">
        <v>-0.06</v>
      </c>
      <c r="H248">
        <v>0.83</v>
      </c>
      <c r="I248">
        <v>0.17</v>
      </c>
      <c r="J248">
        <v>1</v>
      </c>
    </row>
    <row r="249" spans="2:10" x14ac:dyDescent="0.25">
      <c r="B249" s="1" t="s">
        <v>47</v>
      </c>
      <c r="C249">
        <v>0.79</v>
      </c>
      <c r="D249">
        <v>0.05</v>
      </c>
      <c r="E249">
        <v>-0.01</v>
      </c>
      <c r="F249">
        <v>-0.06</v>
      </c>
      <c r="G249">
        <v>0.02</v>
      </c>
      <c r="H249">
        <v>0.62</v>
      </c>
      <c r="I249">
        <v>0.38</v>
      </c>
      <c r="J249">
        <v>1</v>
      </c>
    </row>
    <row r="250" spans="2:10" x14ac:dyDescent="0.25">
      <c r="B250" s="1" t="s">
        <v>48</v>
      </c>
      <c r="C250">
        <v>0.87</v>
      </c>
      <c r="D250">
        <v>7.0000000000000007E-2</v>
      </c>
      <c r="E250">
        <v>-7.0000000000000007E-2</v>
      </c>
      <c r="F250">
        <v>-0.03</v>
      </c>
      <c r="G250">
        <v>7.0000000000000007E-2</v>
      </c>
      <c r="H250">
        <v>0.77</v>
      </c>
      <c r="I250">
        <v>0.23</v>
      </c>
      <c r="J250">
        <v>1</v>
      </c>
    </row>
    <row r="251" spans="2:10" x14ac:dyDescent="0.25">
      <c r="B251" s="1" t="s">
        <v>50</v>
      </c>
      <c r="C251">
        <v>0.22</v>
      </c>
      <c r="D251">
        <v>0.37</v>
      </c>
      <c r="E251">
        <v>0.11</v>
      </c>
      <c r="F251">
        <v>0.13</v>
      </c>
      <c r="G251">
        <v>0.17</v>
      </c>
      <c r="H251">
        <v>0.46</v>
      </c>
      <c r="I251">
        <v>0.54</v>
      </c>
      <c r="J251">
        <v>2.6</v>
      </c>
    </row>
    <row r="252" spans="2:10" x14ac:dyDescent="0.25">
      <c r="B252" s="1" t="s">
        <v>51</v>
      </c>
      <c r="C252">
        <v>0.11</v>
      </c>
      <c r="D252">
        <v>-0.1</v>
      </c>
      <c r="E252">
        <v>0.03</v>
      </c>
      <c r="F252">
        <v>0.1</v>
      </c>
      <c r="G252">
        <v>0.56999999999999995</v>
      </c>
      <c r="H252">
        <v>0.37</v>
      </c>
      <c r="I252">
        <v>0.63</v>
      </c>
      <c r="J252">
        <v>1.2</v>
      </c>
    </row>
    <row r="253" spans="2:10" x14ac:dyDescent="0.25">
      <c r="B253" s="1" t="s">
        <v>52</v>
      </c>
      <c r="C253">
        <v>0.21</v>
      </c>
      <c r="D253">
        <v>7.0000000000000007E-2</v>
      </c>
      <c r="E253">
        <v>0.13</v>
      </c>
      <c r="F253">
        <v>0.38</v>
      </c>
      <c r="G253">
        <v>0.08</v>
      </c>
      <c r="H253">
        <v>0.37</v>
      </c>
      <c r="I253">
        <v>0.63</v>
      </c>
      <c r="J253">
        <v>2</v>
      </c>
    </row>
    <row r="254" spans="2:10" x14ac:dyDescent="0.25">
      <c r="B254" s="1" t="s">
        <v>53</v>
      </c>
      <c r="C254">
        <v>0.04</v>
      </c>
      <c r="D254">
        <v>0.12</v>
      </c>
      <c r="E254">
        <v>0.39</v>
      </c>
      <c r="F254">
        <v>0.27</v>
      </c>
      <c r="G254">
        <v>0.06</v>
      </c>
      <c r="H254">
        <v>0.4</v>
      </c>
      <c r="I254">
        <v>0.6</v>
      </c>
      <c r="J254">
        <v>2.1</v>
      </c>
    </row>
    <row r="255" spans="2:10" x14ac:dyDescent="0.25">
      <c r="B255" s="1" t="s">
        <v>56</v>
      </c>
      <c r="C255">
        <v>0.75</v>
      </c>
      <c r="D255">
        <v>0.02</v>
      </c>
      <c r="E255">
        <v>0</v>
      </c>
      <c r="F255">
        <v>0.09</v>
      </c>
      <c r="G255">
        <v>-7.0000000000000007E-2</v>
      </c>
      <c r="H255">
        <v>0.62</v>
      </c>
      <c r="I255">
        <v>0.38</v>
      </c>
      <c r="J255">
        <v>1</v>
      </c>
    </row>
    <row r="256" spans="2:10" x14ac:dyDescent="0.25">
      <c r="B256" s="1" t="s">
        <v>57</v>
      </c>
      <c r="C256">
        <v>0.15</v>
      </c>
      <c r="D256">
        <v>0.03</v>
      </c>
      <c r="E256">
        <v>0.02</v>
      </c>
      <c r="F256">
        <v>0.16</v>
      </c>
      <c r="G256">
        <v>-0.55000000000000004</v>
      </c>
      <c r="H256">
        <v>0.33</v>
      </c>
      <c r="I256">
        <v>0.67</v>
      </c>
      <c r="J256">
        <v>1.4</v>
      </c>
    </row>
    <row r="257" spans="1:10" x14ac:dyDescent="0.25">
      <c r="B257" s="1" t="s">
        <v>58</v>
      </c>
      <c r="C257">
        <v>0.13</v>
      </c>
      <c r="D257">
        <v>-0.01</v>
      </c>
      <c r="E257">
        <v>-7.0000000000000007E-2</v>
      </c>
      <c r="F257">
        <v>0.53</v>
      </c>
      <c r="G257">
        <v>-0.05</v>
      </c>
      <c r="H257">
        <v>0.31</v>
      </c>
      <c r="I257">
        <v>0.69</v>
      </c>
      <c r="J257">
        <v>1.2</v>
      </c>
    </row>
    <row r="258" spans="1:10" x14ac:dyDescent="0.25">
      <c r="B258" s="1" t="s">
        <v>61</v>
      </c>
      <c r="C258">
        <v>0.09</v>
      </c>
      <c r="D258">
        <v>0.68</v>
      </c>
      <c r="E258">
        <v>-0.02</v>
      </c>
      <c r="F258">
        <v>7.0000000000000007E-2</v>
      </c>
      <c r="G258">
        <v>-0.06</v>
      </c>
      <c r="H258">
        <v>0.53</v>
      </c>
      <c r="I258">
        <v>0.47</v>
      </c>
      <c r="J258">
        <v>1.1000000000000001</v>
      </c>
    </row>
    <row r="259" spans="1:10" x14ac:dyDescent="0.25">
      <c r="B259" s="1" t="s">
        <v>62</v>
      </c>
      <c r="C259">
        <v>0.15</v>
      </c>
      <c r="D259">
        <v>0.56999999999999995</v>
      </c>
      <c r="E259">
        <v>-0.12</v>
      </c>
      <c r="F259">
        <v>0.18</v>
      </c>
      <c r="G259">
        <v>-7.0000000000000007E-2</v>
      </c>
      <c r="H259">
        <v>0.41</v>
      </c>
      <c r="I259">
        <v>0.59</v>
      </c>
      <c r="J259">
        <v>1.5</v>
      </c>
    </row>
    <row r="260" spans="1:10" x14ac:dyDescent="0.25">
      <c r="B260" s="1" t="s">
        <v>63</v>
      </c>
      <c r="C260">
        <v>0.15</v>
      </c>
      <c r="D260">
        <v>0.43</v>
      </c>
      <c r="E260">
        <v>-0.16</v>
      </c>
      <c r="F260">
        <v>0.22</v>
      </c>
      <c r="G260">
        <v>0.06</v>
      </c>
      <c r="H260">
        <v>0.28999999999999998</v>
      </c>
      <c r="I260">
        <v>0.71</v>
      </c>
      <c r="J260">
        <v>2.2000000000000002</v>
      </c>
    </row>
    <row r="261" spans="1:10" x14ac:dyDescent="0.25">
      <c r="B261" s="1" t="s">
        <v>64</v>
      </c>
      <c r="C261">
        <v>0.41</v>
      </c>
      <c r="D261">
        <v>0.1</v>
      </c>
      <c r="E261">
        <v>0.24</v>
      </c>
      <c r="F261">
        <v>0.21</v>
      </c>
      <c r="G261">
        <v>0.04</v>
      </c>
      <c r="H261">
        <v>0.52</v>
      </c>
      <c r="I261">
        <v>0.48</v>
      </c>
      <c r="J261">
        <v>2.2999999999999998</v>
      </c>
    </row>
    <row r="262" spans="1:10" x14ac:dyDescent="0.25">
      <c r="B262" s="2" t="s">
        <v>65</v>
      </c>
      <c r="C262">
        <v>-0.01</v>
      </c>
      <c r="D262">
        <v>0.02</v>
      </c>
      <c r="E262">
        <v>-0.01</v>
      </c>
      <c r="F262">
        <v>0</v>
      </c>
      <c r="G262">
        <v>0.83</v>
      </c>
      <c r="H262">
        <v>0.68</v>
      </c>
      <c r="I262">
        <v>0.32</v>
      </c>
      <c r="J262">
        <v>1</v>
      </c>
    </row>
    <row r="266" spans="1:10" x14ac:dyDescent="0.25">
      <c r="A266" s="4" t="s">
        <v>71</v>
      </c>
      <c r="B266" s="1"/>
      <c r="C266" t="s">
        <v>2</v>
      </c>
      <c r="D266" t="s">
        <v>0</v>
      </c>
      <c r="E266" t="s">
        <v>1</v>
      </c>
      <c r="F266" t="s">
        <v>4</v>
      </c>
      <c r="G266" t="s">
        <v>3</v>
      </c>
      <c r="H266" t="s">
        <v>5</v>
      </c>
      <c r="I266" t="s">
        <v>6</v>
      </c>
      <c r="J266" t="s">
        <v>7</v>
      </c>
    </row>
    <row r="267" spans="1:10" x14ac:dyDescent="0.25">
      <c r="A267">
        <v>3</v>
      </c>
      <c r="B267" s="1" t="s">
        <v>10</v>
      </c>
      <c r="C267">
        <v>0.06</v>
      </c>
      <c r="D267">
        <v>0.05</v>
      </c>
      <c r="E267">
        <v>0.74</v>
      </c>
      <c r="F267">
        <v>0.05</v>
      </c>
      <c r="G267">
        <v>0.06</v>
      </c>
      <c r="H267">
        <v>0.68</v>
      </c>
      <c r="I267">
        <v>0.32</v>
      </c>
      <c r="J267">
        <v>1</v>
      </c>
    </row>
    <row r="268" spans="1:10" x14ac:dyDescent="0.25">
      <c r="A268">
        <v>4</v>
      </c>
      <c r="B268" s="1" t="s">
        <v>11</v>
      </c>
      <c r="C268">
        <v>0.08</v>
      </c>
      <c r="D268">
        <v>0.14000000000000001</v>
      </c>
      <c r="E268">
        <v>0.61</v>
      </c>
      <c r="F268">
        <v>0.02</v>
      </c>
      <c r="G268">
        <v>0.06</v>
      </c>
      <c r="H268">
        <v>0.59</v>
      </c>
      <c r="I268">
        <v>0.41</v>
      </c>
      <c r="J268">
        <v>1.2</v>
      </c>
    </row>
    <row r="269" spans="1:10" x14ac:dyDescent="0.25">
      <c r="A269">
        <v>7</v>
      </c>
      <c r="B269" s="1" t="s">
        <v>14</v>
      </c>
      <c r="C269">
        <v>0.06</v>
      </c>
      <c r="D269">
        <v>0.52</v>
      </c>
      <c r="E269">
        <v>0.12</v>
      </c>
      <c r="F269">
        <v>-0.05</v>
      </c>
      <c r="G269">
        <v>0.11</v>
      </c>
      <c r="H269">
        <v>0.41</v>
      </c>
      <c r="I269">
        <v>0.59</v>
      </c>
      <c r="J269">
        <v>1.3</v>
      </c>
    </row>
    <row r="270" spans="1:10" x14ac:dyDescent="0.25">
      <c r="A270">
        <v>8</v>
      </c>
      <c r="B270" s="1" t="s">
        <v>15</v>
      </c>
      <c r="C270">
        <v>-0.04</v>
      </c>
      <c r="D270">
        <v>0.83</v>
      </c>
      <c r="E270">
        <v>0.03</v>
      </c>
      <c r="F270">
        <v>-0.08</v>
      </c>
      <c r="G270">
        <v>0.01</v>
      </c>
      <c r="H270">
        <v>0.68</v>
      </c>
      <c r="I270">
        <v>0.32</v>
      </c>
      <c r="J270">
        <v>1</v>
      </c>
    </row>
    <row r="271" spans="1:10" x14ac:dyDescent="0.25">
      <c r="A271">
        <v>9</v>
      </c>
      <c r="B271" s="1" t="s">
        <v>16</v>
      </c>
      <c r="C271">
        <v>-0.06</v>
      </c>
      <c r="D271">
        <v>0.8</v>
      </c>
      <c r="E271">
        <v>0.03</v>
      </c>
      <c r="F271">
        <v>0</v>
      </c>
      <c r="G271">
        <v>-7.0000000000000007E-2</v>
      </c>
      <c r="H271">
        <v>0.62</v>
      </c>
      <c r="I271">
        <v>0.38</v>
      </c>
      <c r="J271">
        <v>1</v>
      </c>
    </row>
    <row r="272" spans="1:10" x14ac:dyDescent="0.25">
      <c r="A272">
        <v>10</v>
      </c>
      <c r="B272" s="1" t="s">
        <v>17</v>
      </c>
      <c r="C272">
        <v>7.0000000000000007E-2</v>
      </c>
      <c r="D272">
        <v>7.0000000000000007E-2</v>
      </c>
      <c r="E272">
        <v>0.34</v>
      </c>
      <c r="F272">
        <v>0.25</v>
      </c>
      <c r="G272">
        <v>0.09</v>
      </c>
      <c r="H272">
        <v>0.34</v>
      </c>
      <c r="I272">
        <v>0.66</v>
      </c>
      <c r="J272">
        <v>2.2000000000000002</v>
      </c>
    </row>
    <row r="273" spans="1:10" x14ac:dyDescent="0.25">
      <c r="A273">
        <v>11</v>
      </c>
      <c r="B273" s="1" t="s">
        <v>18</v>
      </c>
      <c r="C273">
        <v>0.66</v>
      </c>
      <c r="D273">
        <v>0.05</v>
      </c>
      <c r="E273">
        <v>0.15</v>
      </c>
      <c r="F273">
        <v>0.01</v>
      </c>
      <c r="G273">
        <v>0.03</v>
      </c>
      <c r="H273">
        <v>0.59</v>
      </c>
      <c r="I273">
        <v>0.41</v>
      </c>
      <c r="J273">
        <v>1.1000000000000001</v>
      </c>
    </row>
    <row r="274" spans="1:10" x14ac:dyDescent="0.25">
      <c r="A274">
        <v>12</v>
      </c>
      <c r="B274" s="1" t="s">
        <v>19</v>
      </c>
      <c r="C274">
        <v>0.95</v>
      </c>
      <c r="D274">
        <v>-0.09</v>
      </c>
      <c r="E274">
        <v>0.04</v>
      </c>
      <c r="F274">
        <v>-0.04</v>
      </c>
      <c r="G274">
        <v>-0.03</v>
      </c>
      <c r="H274">
        <v>0.84</v>
      </c>
      <c r="I274">
        <v>0.16</v>
      </c>
      <c r="J274">
        <v>1</v>
      </c>
    </row>
    <row r="275" spans="1:10" x14ac:dyDescent="0.25">
      <c r="A275">
        <v>13</v>
      </c>
      <c r="B275" s="1" t="s">
        <v>20</v>
      </c>
      <c r="C275">
        <v>0.06</v>
      </c>
      <c r="D275">
        <v>0.05</v>
      </c>
      <c r="E275">
        <v>-0.06</v>
      </c>
      <c r="F275">
        <v>0.42</v>
      </c>
      <c r="G275">
        <v>-0.15</v>
      </c>
      <c r="H275">
        <v>0.2</v>
      </c>
      <c r="I275">
        <v>0.8</v>
      </c>
      <c r="J275">
        <v>1.4</v>
      </c>
    </row>
    <row r="276" spans="1:10" x14ac:dyDescent="0.25">
      <c r="A276">
        <v>15</v>
      </c>
      <c r="B276" s="1" t="s">
        <v>22</v>
      </c>
      <c r="C276">
        <v>-0.02</v>
      </c>
      <c r="D276">
        <v>-0.01</v>
      </c>
      <c r="E276">
        <v>0.85</v>
      </c>
      <c r="F276">
        <v>-0.05</v>
      </c>
      <c r="G276">
        <v>-0.03</v>
      </c>
      <c r="H276">
        <v>0.68</v>
      </c>
      <c r="I276">
        <v>0.32</v>
      </c>
      <c r="J276">
        <v>1</v>
      </c>
    </row>
    <row r="277" spans="1:10" x14ac:dyDescent="0.25">
      <c r="A277">
        <v>16</v>
      </c>
      <c r="B277" s="1" t="s">
        <v>23</v>
      </c>
      <c r="C277">
        <v>0.04</v>
      </c>
      <c r="D277">
        <v>0.02</v>
      </c>
      <c r="E277">
        <v>0.82</v>
      </c>
      <c r="F277">
        <v>0</v>
      </c>
      <c r="G277">
        <v>-0.02</v>
      </c>
      <c r="H277">
        <v>0.72</v>
      </c>
      <c r="I277">
        <v>0.28000000000000003</v>
      </c>
      <c r="J277">
        <v>1</v>
      </c>
    </row>
    <row r="278" spans="1:10" x14ac:dyDescent="0.25">
      <c r="A278">
        <v>17</v>
      </c>
      <c r="B278" s="1" t="s">
        <v>24</v>
      </c>
      <c r="C278">
        <v>0.9</v>
      </c>
      <c r="D278">
        <v>-0.02</v>
      </c>
      <c r="E278">
        <v>0</v>
      </c>
      <c r="F278">
        <v>0.03</v>
      </c>
      <c r="G278">
        <v>-0.03</v>
      </c>
      <c r="H278">
        <v>0.81</v>
      </c>
      <c r="I278">
        <v>0.19</v>
      </c>
      <c r="J278">
        <v>1</v>
      </c>
    </row>
    <row r="279" spans="1:10" x14ac:dyDescent="0.25">
      <c r="A279">
        <v>18</v>
      </c>
      <c r="B279" s="1" t="s">
        <v>25</v>
      </c>
      <c r="C279">
        <v>0.76</v>
      </c>
      <c r="D279">
        <v>0.05</v>
      </c>
      <c r="E279">
        <v>0.08</v>
      </c>
      <c r="F279">
        <v>0.03</v>
      </c>
      <c r="G279">
        <v>0.04</v>
      </c>
      <c r="H279">
        <v>0.71</v>
      </c>
      <c r="I279">
        <v>0.28999999999999998</v>
      </c>
      <c r="J279">
        <v>1</v>
      </c>
    </row>
    <row r="280" spans="1:10" x14ac:dyDescent="0.25">
      <c r="A280">
        <v>19</v>
      </c>
      <c r="B280" s="1" t="s">
        <v>26</v>
      </c>
      <c r="C280">
        <v>0.05</v>
      </c>
      <c r="D280">
        <v>0.52</v>
      </c>
      <c r="E280">
        <v>-0.04</v>
      </c>
      <c r="F280">
        <v>-0.05</v>
      </c>
      <c r="G280">
        <v>0.06</v>
      </c>
      <c r="H280">
        <v>0.27</v>
      </c>
      <c r="I280">
        <v>0.73</v>
      </c>
      <c r="J280">
        <v>1.1000000000000001</v>
      </c>
    </row>
    <row r="281" spans="1:10" x14ac:dyDescent="0.25">
      <c r="A281">
        <v>20</v>
      </c>
      <c r="B281" s="1" t="s">
        <v>27</v>
      </c>
      <c r="C281">
        <v>-0.02</v>
      </c>
      <c r="D281">
        <v>0.57999999999999996</v>
      </c>
      <c r="E281">
        <v>0.09</v>
      </c>
      <c r="F281">
        <v>0.02</v>
      </c>
      <c r="G281">
        <v>0.08</v>
      </c>
      <c r="H281">
        <v>0.42</v>
      </c>
      <c r="I281">
        <v>0.57999999999999996</v>
      </c>
      <c r="J281">
        <v>1.1000000000000001</v>
      </c>
    </row>
    <row r="282" spans="1:10" x14ac:dyDescent="0.25">
      <c r="A282">
        <v>21</v>
      </c>
      <c r="B282" s="1" t="s">
        <v>28</v>
      </c>
      <c r="C282">
        <v>0.05</v>
      </c>
      <c r="D282">
        <v>0.44</v>
      </c>
      <c r="E282">
        <v>0.24</v>
      </c>
      <c r="F282">
        <v>-0.01</v>
      </c>
      <c r="G282">
        <v>7.0000000000000007E-2</v>
      </c>
      <c r="H282">
        <v>0.43</v>
      </c>
      <c r="I282">
        <v>0.56999999999999995</v>
      </c>
      <c r="J282">
        <v>1.7</v>
      </c>
    </row>
    <row r="283" spans="1:10" x14ac:dyDescent="0.25">
      <c r="A283">
        <v>22</v>
      </c>
      <c r="B283" s="1" t="s">
        <v>29</v>
      </c>
      <c r="C283">
        <v>-0.01</v>
      </c>
      <c r="D283">
        <v>0.38</v>
      </c>
      <c r="E283">
        <v>0.21</v>
      </c>
      <c r="F283">
        <v>0.08</v>
      </c>
      <c r="G283">
        <v>0.09</v>
      </c>
      <c r="H283">
        <v>0.34</v>
      </c>
      <c r="I283">
        <v>0.66</v>
      </c>
      <c r="J283">
        <v>1.8</v>
      </c>
    </row>
    <row r="284" spans="1:10" x14ac:dyDescent="0.25">
      <c r="A284">
        <v>25</v>
      </c>
      <c r="B284" s="1" t="s">
        <v>32</v>
      </c>
      <c r="C284">
        <v>-0.05</v>
      </c>
      <c r="D284">
        <v>0.22</v>
      </c>
      <c r="E284">
        <v>0.27</v>
      </c>
      <c r="F284">
        <v>0.34</v>
      </c>
      <c r="G284">
        <v>0.02</v>
      </c>
      <c r="H284">
        <v>0.37</v>
      </c>
      <c r="I284">
        <v>0.63</v>
      </c>
      <c r="J284">
        <v>2.8</v>
      </c>
    </row>
    <row r="285" spans="1:10" x14ac:dyDescent="0.25">
      <c r="A285">
        <v>26</v>
      </c>
      <c r="B285" s="1" t="s">
        <v>33</v>
      </c>
      <c r="C285">
        <v>0.13</v>
      </c>
      <c r="D285">
        <v>0.42</v>
      </c>
      <c r="E285">
        <v>0.2</v>
      </c>
      <c r="F285">
        <v>-7.0000000000000007E-2</v>
      </c>
      <c r="G285">
        <v>0.04</v>
      </c>
      <c r="H285">
        <v>0.39</v>
      </c>
      <c r="I285">
        <v>0.61</v>
      </c>
      <c r="J285">
        <v>1.7</v>
      </c>
    </row>
    <row r="286" spans="1:10" x14ac:dyDescent="0.25">
      <c r="A286">
        <v>27</v>
      </c>
      <c r="B286" s="1" t="s">
        <v>34</v>
      </c>
      <c r="C286">
        <v>-0.06</v>
      </c>
      <c r="D286">
        <v>-0.17</v>
      </c>
      <c r="E286">
        <v>0.1</v>
      </c>
      <c r="F286">
        <v>0.56000000000000005</v>
      </c>
      <c r="G286">
        <v>0.17</v>
      </c>
      <c r="H286">
        <v>0.35</v>
      </c>
      <c r="I286">
        <v>0.65</v>
      </c>
      <c r="J286">
        <v>1.5</v>
      </c>
    </row>
    <row r="287" spans="1:10" x14ac:dyDescent="0.25">
      <c r="A287">
        <v>28</v>
      </c>
      <c r="B287" s="1" t="s">
        <v>35</v>
      </c>
      <c r="C287">
        <v>-7.0000000000000007E-2</v>
      </c>
      <c r="D287">
        <v>0.23</v>
      </c>
      <c r="E287">
        <v>-0.04</v>
      </c>
      <c r="F287">
        <v>0.45</v>
      </c>
      <c r="G287">
        <v>-0.05</v>
      </c>
      <c r="H287">
        <v>0.25</v>
      </c>
      <c r="I287">
        <v>0.75</v>
      </c>
      <c r="J287">
        <v>1.6</v>
      </c>
    </row>
    <row r="288" spans="1:10" x14ac:dyDescent="0.25">
      <c r="A288">
        <v>32</v>
      </c>
      <c r="B288" s="1" t="s">
        <v>39</v>
      </c>
      <c r="C288">
        <v>0.01</v>
      </c>
      <c r="D288">
        <v>0.33</v>
      </c>
      <c r="E288">
        <v>0.03</v>
      </c>
      <c r="F288">
        <v>-0.01</v>
      </c>
      <c r="G288">
        <v>0.21</v>
      </c>
      <c r="H288">
        <v>0.18</v>
      </c>
      <c r="I288">
        <v>0.82</v>
      </c>
      <c r="J288">
        <v>1.7</v>
      </c>
    </row>
    <row r="289" spans="1:10" x14ac:dyDescent="0.25">
      <c r="A289">
        <v>33</v>
      </c>
      <c r="B289" s="1" t="s">
        <v>40</v>
      </c>
      <c r="C289">
        <v>0.38</v>
      </c>
      <c r="D289">
        <v>0.14000000000000001</v>
      </c>
      <c r="E289">
        <v>0.02</v>
      </c>
      <c r="F289">
        <v>0.08</v>
      </c>
      <c r="G289">
        <v>0.05</v>
      </c>
      <c r="H289">
        <v>0.27</v>
      </c>
      <c r="I289">
        <v>0.73</v>
      </c>
      <c r="J289">
        <v>1.4</v>
      </c>
    </row>
    <row r="290" spans="1:10" x14ac:dyDescent="0.25">
      <c r="A290">
        <v>34</v>
      </c>
      <c r="B290" s="1" t="s">
        <v>41</v>
      </c>
      <c r="C290">
        <v>0.42</v>
      </c>
      <c r="D290">
        <v>0.12</v>
      </c>
      <c r="E290">
        <v>0.08</v>
      </c>
      <c r="F290">
        <v>-0.02</v>
      </c>
      <c r="G290">
        <v>0.18</v>
      </c>
      <c r="H290">
        <v>0.32</v>
      </c>
      <c r="I290">
        <v>0.68</v>
      </c>
      <c r="J290">
        <v>1.6</v>
      </c>
    </row>
    <row r="291" spans="1:10" x14ac:dyDescent="0.25">
      <c r="A291">
        <v>35</v>
      </c>
      <c r="B291" s="1" t="s">
        <v>42</v>
      </c>
      <c r="C291">
        <v>0.08</v>
      </c>
      <c r="D291">
        <v>0.47</v>
      </c>
      <c r="E291">
        <v>0.19</v>
      </c>
      <c r="F291">
        <v>-0.03</v>
      </c>
      <c r="G291">
        <v>-0.01</v>
      </c>
      <c r="H291">
        <v>0.4</v>
      </c>
      <c r="I291">
        <v>0.6</v>
      </c>
      <c r="J291">
        <v>1.4</v>
      </c>
    </row>
    <row r="292" spans="1:10" x14ac:dyDescent="0.25">
      <c r="A292">
        <v>36</v>
      </c>
      <c r="B292" s="1" t="s">
        <v>43</v>
      </c>
      <c r="C292">
        <v>-0.02</v>
      </c>
      <c r="D292">
        <v>0.03</v>
      </c>
      <c r="E292">
        <v>0.26</v>
      </c>
      <c r="F292">
        <v>0.54</v>
      </c>
      <c r="G292">
        <v>-0.06</v>
      </c>
      <c r="H292">
        <v>0.43</v>
      </c>
      <c r="I292">
        <v>0.56999999999999995</v>
      </c>
      <c r="J292">
        <v>1.5</v>
      </c>
    </row>
    <row r="293" spans="1:10" x14ac:dyDescent="0.25">
      <c r="A293">
        <v>37</v>
      </c>
      <c r="B293" s="1" t="s">
        <v>44</v>
      </c>
      <c r="C293">
        <v>0.54</v>
      </c>
      <c r="D293">
        <v>-0.03</v>
      </c>
      <c r="E293">
        <v>-0.11</v>
      </c>
      <c r="F293">
        <v>0.2</v>
      </c>
      <c r="G293">
        <v>0.14000000000000001</v>
      </c>
      <c r="H293">
        <v>0.38</v>
      </c>
      <c r="I293">
        <v>0.62</v>
      </c>
      <c r="J293">
        <v>1.5</v>
      </c>
    </row>
    <row r="294" spans="1:10" x14ac:dyDescent="0.25">
      <c r="A294">
        <v>38</v>
      </c>
      <c r="B294" s="1" t="s">
        <v>45</v>
      </c>
      <c r="C294">
        <v>-0.02</v>
      </c>
      <c r="D294">
        <v>-0.03</v>
      </c>
      <c r="E294">
        <v>-0.08</v>
      </c>
      <c r="F294">
        <v>0.63</v>
      </c>
      <c r="G294">
        <v>0</v>
      </c>
      <c r="H294">
        <v>0.37</v>
      </c>
      <c r="I294">
        <v>0.63</v>
      </c>
      <c r="J294">
        <v>1</v>
      </c>
    </row>
    <row r="295" spans="1:10" x14ac:dyDescent="0.25">
      <c r="A295">
        <v>39</v>
      </c>
      <c r="B295" s="1" t="s">
        <v>46</v>
      </c>
      <c r="C295">
        <v>0.94</v>
      </c>
      <c r="D295">
        <v>-0.01</v>
      </c>
      <c r="E295">
        <v>-0.01</v>
      </c>
      <c r="F295">
        <v>-0.05</v>
      </c>
      <c r="G295">
        <v>-0.06</v>
      </c>
      <c r="H295">
        <v>0.83</v>
      </c>
      <c r="I295">
        <v>0.17</v>
      </c>
      <c r="J295">
        <v>1</v>
      </c>
    </row>
    <row r="296" spans="1:10" x14ac:dyDescent="0.25">
      <c r="A296">
        <v>40</v>
      </c>
      <c r="B296" s="1" t="s">
        <v>47</v>
      </c>
      <c r="C296">
        <v>0.79</v>
      </c>
      <c r="D296">
        <v>0.04</v>
      </c>
      <c r="E296">
        <v>-0.01</v>
      </c>
      <c r="F296">
        <v>-0.06</v>
      </c>
      <c r="G296">
        <v>0.02</v>
      </c>
      <c r="H296">
        <v>0.62</v>
      </c>
      <c r="I296">
        <v>0.38</v>
      </c>
      <c r="J296">
        <v>1</v>
      </c>
    </row>
    <row r="297" spans="1:10" x14ac:dyDescent="0.25">
      <c r="A297">
        <v>41</v>
      </c>
      <c r="B297" s="1" t="s">
        <v>48</v>
      </c>
      <c r="C297">
        <v>0.87</v>
      </c>
      <c r="D297">
        <v>7.0000000000000007E-2</v>
      </c>
      <c r="E297">
        <v>-7.0000000000000007E-2</v>
      </c>
      <c r="F297">
        <v>-0.03</v>
      </c>
      <c r="G297">
        <v>0.08</v>
      </c>
      <c r="H297">
        <v>0.77</v>
      </c>
      <c r="I297">
        <v>0.23</v>
      </c>
      <c r="J297">
        <v>1</v>
      </c>
    </row>
    <row r="298" spans="1:10" x14ac:dyDescent="0.25">
      <c r="A298">
        <v>43</v>
      </c>
      <c r="B298" s="1" t="s">
        <v>50</v>
      </c>
      <c r="C298">
        <v>0.21</v>
      </c>
      <c r="D298">
        <v>0.37</v>
      </c>
      <c r="E298">
        <v>0.12</v>
      </c>
      <c r="F298">
        <v>0.12</v>
      </c>
      <c r="G298">
        <v>0.17</v>
      </c>
      <c r="H298">
        <v>0.46</v>
      </c>
      <c r="I298">
        <v>0.54</v>
      </c>
      <c r="J298">
        <v>2.7</v>
      </c>
    </row>
    <row r="299" spans="1:10" x14ac:dyDescent="0.25">
      <c r="A299">
        <v>44</v>
      </c>
      <c r="B299" s="1" t="s">
        <v>51</v>
      </c>
      <c r="C299">
        <v>0.11</v>
      </c>
      <c r="D299">
        <v>-0.1</v>
      </c>
      <c r="E299">
        <v>0.03</v>
      </c>
      <c r="F299">
        <v>0.1</v>
      </c>
      <c r="G299">
        <v>0.56000000000000005</v>
      </c>
      <c r="H299">
        <v>0.37</v>
      </c>
      <c r="I299">
        <v>0.63</v>
      </c>
      <c r="J299">
        <v>1.2</v>
      </c>
    </row>
    <row r="300" spans="1:10" x14ac:dyDescent="0.25">
      <c r="A300">
        <v>45</v>
      </c>
      <c r="B300" s="1" t="s">
        <v>52</v>
      </c>
      <c r="C300">
        <v>0.21</v>
      </c>
      <c r="D300">
        <v>7.0000000000000007E-2</v>
      </c>
      <c r="E300">
        <v>0.13</v>
      </c>
      <c r="F300">
        <v>0.38</v>
      </c>
      <c r="G300">
        <v>0.08</v>
      </c>
      <c r="H300">
        <v>0.37</v>
      </c>
      <c r="I300">
        <v>0.63</v>
      </c>
      <c r="J300">
        <v>2</v>
      </c>
    </row>
    <row r="301" spans="1:10" x14ac:dyDescent="0.25">
      <c r="A301">
        <v>46</v>
      </c>
      <c r="B301" s="1" t="s">
        <v>53</v>
      </c>
      <c r="C301">
        <v>0.03</v>
      </c>
      <c r="D301">
        <v>0.12</v>
      </c>
      <c r="E301">
        <v>0.4</v>
      </c>
      <c r="F301">
        <v>0.26</v>
      </c>
      <c r="G301">
        <v>0.05</v>
      </c>
      <c r="H301">
        <v>0.41</v>
      </c>
      <c r="I301">
        <v>0.59</v>
      </c>
      <c r="J301">
        <v>2</v>
      </c>
    </row>
    <row r="302" spans="1:10" x14ac:dyDescent="0.25">
      <c r="A302">
        <v>49</v>
      </c>
      <c r="B302" s="1" t="s">
        <v>56</v>
      </c>
      <c r="C302">
        <v>0.75</v>
      </c>
      <c r="D302">
        <v>0.02</v>
      </c>
      <c r="E302">
        <v>0.01</v>
      </c>
      <c r="F302">
        <v>0.09</v>
      </c>
      <c r="G302">
        <v>-7.0000000000000007E-2</v>
      </c>
      <c r="H302">
        <v>0.62</v>
      </c>
      <c r="I302">
        <v>0.38</v>
      </c>
      <c r="J302">
        <v>1</v>
      </c>
    </row>
    <row r="303" spans="1:10" x14ac:dyDescent="0.25">
      <c r="A303">
        <v>50</v>
      </c>
      <c r="B303" s="1" t="s">
        <v>57</v>
      </c>
      <c r="C303">
        <v>0.15</v>
      </c>
      <c r="D303">
        <v>0.03</v>
      </c>
      <c r="E303">
        <v>0.02</v>
      </c>
      <c r="F303">
        <v>0.16</v>
      </c>
      <c r="G303">
        <v>-0.55000000000000004</v>
      </c>
      <c r="H303">
        <v>0.33</v>
      </c>
      <c r="I303">
        <v>0.67</v>
      </c>
      <c r="J303">
        <v>1.4</v>
      </c>
    </row>
    <row r="304" spans="1:10" x14ac:dyDescent="0.25">
      <c r="A304">
        <v>51</v>
      </c>
      <c r="B304" s="1" t="s">
        <v>58</v>
      </c>
      <c r="C304">
        <v>0.13</v>
      </c>
      <c r="D304">
        <v>0</v>
      </c>
      <c r="E304">
        <v>-0.08</v>
      </c>
      <c r="F304">
        <v>0.53</v>
      </c>
      <c r="G304">
        <v>-0.05</v>
      </c>
      <c r="H304">
        <v>0.31</v>
      </c>
      <c r="I304">
        <v>0.69</v>
      </c>
      <c r="J304">
        <v>1.2</v>
      </c>
    </row>
    <row r="305" spans="1:10" x14ac:dyDescent="0.25">
      <c r="A305">
        <v>54</v>
      </c>
      <c r="B305" s="1" t="s">
        <v>61</v>
      </c>
      <c r="C305">
        <v>0.09</v>
      </c>
      <c r="D305">
        <v>0.68</v>
      </c>
      <c r="E305">
        <v>-0.01</v>
      </c>
      <c r="F305">
        <v>7.0000000000000007E-2</v>
      </c>
      <c r="G305">
        <v>-0.06</v>
      </c>
      <c r="H305">
        <v>0.53</v>
      </c>
      <c r="I305">
        <v>0.47</v>
      </c>
      <c r="J305">
        <v>1.1000000000000001</v>
      </c>
    </row>
    <row r="306" spans="1:10" x14ac:dyDescent="0.25">
      <c r="A306">
        <v>55</v>
      </c>
      <c r="B306" s="1" t="s">
        <v>62</v>
      </c>
      <c r="C306">
        <v>0.15</v>
      </c>
      <c r="D306">
        <v>0.55000000000000004</v>
      </c>
      <c r="E306">
        <v>-0.11</v>
      </c>
      <c r="F306">
        <v>0.18</v>
      </c>
      <c r="G306">
        <v>-7.0000000000000007E-2</v>
      </c>
      <c r="H306">
        <v>0.4</v>
      </c>
      <c r="I306">
        <v>0.6</v>
      </c>
      <c r="J306">
        <v>1.5</v>
      </c>
    </row>
    <row r="307" spans="1:10" x14ac:dyDescent="0.25">
      <c r="A307">
        <v>56</v>
      </c>
      <c r="B307" s="1" t="s">
        <v>63</v>
      </c>
      <c r="C307">
        <v>0.16</v>
      </c>
      <c r="D307">
        <v>0.41</v>
      </c>
      <c r="E307">
        <v>-0.15</v>
      </c>
      <c r="F307">
        <v>0.22</v>
      </c>
      <c r="G307">
        <v>0.06</v>
      </c>
      <c r="H307">
        <v>0.28999999999999998</v>
      </c>
      <c r="I307">
        <v>0.71</v>
      </c>
      <c r="J307">
        <v>2.2999999999999998</v>
      </c>
    </row>
    <row r="308" spans="1:10" x14ac:dyDescent="0.25">
      <c r="A308">
        <v>57</v>
      </c>
      <c r="B308" s="1" t="s">
        <v>64</v>
      </c>
      <c r="C308">
        <v>0.41</v>
      </c>
      <c r="D308">
        <v>0.09</v>
      </c>
      <c r="E308">
        <v>0.25</v>
      </c>
      <c r="F308">
        <v>0.2</v>
      </c>
      <c r="G308">
        <v>0.03</v>
      </c>
      <c r="H308">
        <v>0.52</v>
      </c>
      <c r="I308">
        <v>0.48</v>
      </c>
      <c r="J308">
        <v>2.2999999999999998</v>
      </c>
    </row>
    <row r="309" spans="1:10" x14ac:dyDescent="0.25">
      <c r="A309">
        <v>58</v>
      </c>
      <c r="B309" s="2" t="s">
        <v>65</v>
      </c>
      <c r="C309">
        <v>-0.01</v>
      </c>
      <c r="D309">
        <v>0.02</v>
      </c>
      <c r="E309">
        <v>-0.01</v>
      </c>
      <c r="F309">
        <v>0</v>
      </c>
      <c r="G309">
        <v>0.82</v>
      </c>
      <c r="H309">
        <v>0.68</v>
      </c>
      <c r="I309">
        <v>0.32</v>
      </c>
      <c r="J309">
        <v>1</v>
      </c>
    </row>
  </sheetData>
  <conditionalFormatting sqref="C1:G1048576">
    <cfRule type="cellIs" dxfId="8" priority="1" operator="lessThan">
      <formula>-0.299</formula>
    </cfRule>
    <cfRule type="cellIs" dxfId="7" priority="2" operator="greaterThan">
      <formula>0.299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4F16-B92C-4941-A11D-C95C0BBC90EB}">
  <dimension ref="A1:I271"/>
  <sheetViews>
    <sheetView topLeftCell="A258" workbookViewId="0">
      <selection activeCell="C261" sqref="C261"/>
    </sheetView>
  </sheetViews>
  <sheetFormatPr defaultRowHeight="15" x14ac:dyDescent="0.25"/>
  <sheetData>
    <row r="1" spans="1:9" x14ac:dyDescent="0.25">
      <c r="A1" s="4" t="s">
        <v>66</v>
      </c>
      <c r="B1" s="1"/>
      <c r="C1" t="s">
        <v>0</v>
      </c>
      <c r="D1" t="s">
        <v>4</v>
      </c>
      <c r="E1" t="s">
        <v>3</v>
      </c>
      <c r="F1" t="s">
        <v>2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 t="s">
        <v>8</v>
      </c>
      <c r="C2">
        <v>0.08</v>
      </c>
      <c r="D2">
        <v>0.44</v>
      </c>
      <c r="E2">
        <v>0.32</v>
      </c>
      <c r="F2">
        <v>-0.06</v>
      </c>
      <c r="G2">
        <v>0.43</v>
      </c>
      <c r="H2">
        <v>0.56999999999999995</v>
      </c>
      <c r="I2">
        <v>2</v>
      </c>
    </row>
    <row r="3" spans="1:9" x14ac:dyDescent="0.25">
      <c r="A3">
        <v>2</v>
      </c>
      <c r="B3" s="1" t="s">
        <v>9</v>
      </c>
      <c r="C3">
        <v>0.04</v>
      </c>
      <c r="D3">
        <v>0.21</v>
      </c>
      <c r="E3">
        <v>0.39</v>
      </c>
      <c r="F3">
        <v>0.41</v>
      </c>
      <c r="G3">
        <v>0.66</v>
      </c>
      <c r="H3">
        <v>0.34</v>
      </c>
      <c r="I3">
        <v>2.5</v>
      </c>
    </row>
    <row r="4" spans="1:9" x14ac:dyDescent="0.25">
      <c r="A4">
        <v>3</v>
      </c>
      <c r="B4" s="1" t="s">
        <v>10</v>
      </c>
      <c r="C4">
        <v>0.11</v>
      </c>
      <c r="D4">
        <v>0.16</v>
      </c>
      <c r="E4">
        <v>0.11</v>
      </c>
      <c r="F4">
        <v>0.62</v>
      </c>
      <c r="G4">
        <v>0.66</v>
      </c>
      <c r="H4">
        <v>0.34</v>
      </c>
      <c r="I4">
        <v>1.3</v>
      </c>
    </row>
    <row r="5" spans="1:9" x14ac:dyDescent="0.25">
      <c r="A5">
        <v>4</v>
      </c>
      <c r="B5" s="1" t="s">
        <v>11</v>
      </c>
      <c r="C5">
        <v>0.12</v>
      </c>
      <c r="D5">
        <v>0.25</v>
      </c>
      <c r="E5">
        <v>7.0000000000000007E-2</v>
      </c>
      <c r="F5">
        <v>0.52</v>
      </c>
      <c r="G5">
        <v>0.59</v>
      </c>
      <c r="H5">
        <v>0.41</v>
      </c>
      <c r="I5">
        <v>1.6</v>
      </c>
    </row>
    <row r="6" spans="1:9" x14ac:dyDescent="0.25">
      <c r="A6">
        <v>5</v>
      </c>
      <c r="B6" s="1" t="s">
        <v>12</v>
      </c>
      <c r="C6">
        <v>-0.04</v>
      </c>
      <c r="D6">
        <v>0.52</v>
      </c>
      <c r="E6">
        <v>0</v>
      </c>
      <c r="F6">
        <v>0.28000000000000003</v>
      </c>
      <c r="G6">
        <v>0.46</v>
      </c>
      <c r="H6">
        <v>0.54</v>
      </c>
      <c r="I6">
        <v>1.5</v>
      </c>
    </row>
    <row r="7" spans="1:9" x14ac:dyDescent="0.25">
      <c r="A7">
        <v>6</v>
      </c>
      <c r="B7" s="1" t="s">
        <v>13</v>
      </c>
      <c r="C7">
        <v>0.04</v>
      </c>
      <c r="D7">
        <v>0.42</v>
      </c>
      <c r="E7">
        <v>0.31</v>
      </c>
      <c r="F7">
        <v>0.15</v>
      </c>
      <c r="G7">
        <v>0.53</v>
      </c>
      <c r="H7">
        <v>0.47</v>
      </c>
      <c r="I7">
        <v>2.1</v>
      </c>
    </row>
    <row r="8" spans="1:9" x14ac:dyDescent="0.25">
      <c r="A8">
        <v>7</v>
      </c>
      <c r="B8" s="1" t="s">
        <v>14</v>
      </c>
      <c r="C8">
        <v>0.05</v>
      </c>
      <c r="D8">
        <v>0.59</v>
      </c>
      <c r="E8">
        <v>-0.05</v>
      </c>
      <c r="F8">
        <v>0.13</v>
      </c>
      <c r="G8">
        <v>0.45</v>
      </c>
      <c r="H8">
        <v>0.55000000000000004</v>
      </c>
      <c r="I8">
        <v>1.1000000000000001</v>
      </c>
    </row>
    <row r="9" spans="1:9" x14ac:dyDescent="0.25">
      <c r="A9">
        <v>8</v>
      </c>
      <c r="B9" s="1" t="s">
        <v>15</v>
      </c>
      <c r="C9">
        <v>-0.02</v>
      </c>
      <c r="D9">
        <v>0.81</v>
      </c>
      <c r="E9">
        <v>-0.11</v>
      </c>
      <c r="F9">
        <v>0.02</v>
      </c>
      <c r="G9">
        <v>0.6</v>
      </c>
      <c r="H9">
        <v>0.4</v>
      </c>
      <c r="I9">
        <v>1</v>
      </c>
    </row>
    <row r="10" spans="1:9" x14ac:dyDescent="0.25">
      <c r="A10">
        <v>9</v>
      </c>
      <c r="B10" s="1" t="s">
        <v>16</v>
      </c>
      <c r="C10">
        <v>-0.04</v>
      </c>
      <c r="D10">
        <v>0.79</v>
      </c>
      <c r="E10">
        <v>-0.01</v>
      </c>
      <c r="F10">
        <v>-0.05</v>
      </c>
      <c r="G10">
        <v>0.55000000000000004</v>
      </c>
      <c r="H10">
        <v>0.45</v>
      </c>
      <c r="I10">
        <v>1</v>
      </c>
    </row>
    <row r="11" spans="1:9" x14ac:dyDescent="0.25">
      <c r="A11">
        <v>10</v>
      </c>
      <c r="B11" s="1" t="s">
        <v>17</v>
      </c>
      <c r="C11">
        <v>0.09</v>
      </c>
      <c r="D11">
        <v>0.02</v>
      </c>
      <c r="E11">
        <v>0.35</v>
      </c>
      <c r="F11">
        <v>0.35</v>
      </c>
      <c r="G11">
        <v>0.39</v>
      </c>
      <c r="H11">
        <v>0.61</v>
      </c>
      <c r="I11">
        <v>2.1</v>
      </c>
    </row>
    <row r="12" spans="1:9" x14ac:dyDescent="0.25">
      <c r="A12">
        <v>11</v>
      </c>
      <c r="B12" s="1" t="s">
        <v>18</v>
      </c>
      <c r="C12">
        <v>0.67</v>
      </c>
      <c r="D12">
        <v>7.0000000000000007E-2</v>
      </c>
      <c r="E12">
        <v>0.04</v>
      </c>
      <c r="F12">
        <v>0.11</v>
      </c>
      <c r="G12">
        <v>0.59</v>
      </c>
      <c r="H12">
        <v>0.41</v>
      </c>
      <c r="I12">
        <v>1.1000000000000001</v>
      </c>
    </row>
    <row r="13" spans="1:9" x14ac:dyDescent="0.25">
      <c r="A13">
        <v>12</v>
      </c>
      <c r="B13" s="1" t="s">
        <v>19</v>
      </c>
      <c r="C13">
        <v>0.95</v>
      </c>
      <c r="D13">
        <v>-7.0000000000000007E-2</v>
      </c>
      <c r="E13">
        <v>-0.01</v>
      </c>
      <c r="F13">
        <v>-0.01</v>
      </c>
      <c r="G13">
        <v>0.83</v>
      </c>
      <c r="H13">
        <v>0.17</v>
      </c>
      <c r="I13">
        <v>1</v>
      </c>
    </row>
    <row r="14" spans="1:9" x14ac:dyDescent="0.25">
      <c r="A14">
        <v>13</v>
      </c>
      <c r="B14" s="1" t="s">
        <v>20</v>
      </c>
      <c r="C14">
        <v>0.05</v>
      </c>
      <c r="D14">
        <v>0.03</v>
      </c>
      <c r="E14">
        <v>0.46</v>
      </c>
      <c r="F14">
        <v>-0.22</v>
      </c>
      <c r="G14">
        <v>0.22</v>
      </c>
      <c r="H14">
        <v>0.78</v>
      </c>
      <c r="I14">
        <v>1.5</v>
      </c>
    </row>
    <row r="15" spans="1:9" x14ac:dyDescent="0.25">
      <c r="A15">
        <v>14</v>
      </c>
      <c r="B15" s="1" t="s">
        <v>21</v>
      </c>
      <c r="C15">
        <v>0.06</v>
      </c>
      <c r="D15">
        <v>0.01</v>
      </c>
      <c r="E15">
        <v>0.48</v>
      </c>
      <c r="F15">
        <v>0.43</v>
      </c>
      <c r="G15">
        <v>0.6</v>
      </c>
      <c r="H15">
        <v>0.4</v>
      </c>
      <c r="I15">
        <v>2</v>
      </c>
    </row>
    <row r="16" spans="1:9" x14ac:dyDescent="0.25">
      <c r="A16">
        <v>15</v>
      </c>
      <c r="B16" s="1" t="s">
        <v>22</v>
      </c>
      <c r="C16">
        <v>0.05</v>
      </c>
      <c r="D16">
        <v>0.18</v>
      </c>
      <c r="E16">
        <v>0.02</v>
      </c>
      <c r="F16">
        <v>0.61</v>
      </c>
      <c r="G16">
        <v>0.56000000000000005</v>
      </c>
      <c r="H16">
        <v>0.44</v>
      </c>
      <c r="I16">
        <v>1.2</v>
      </c>
    </row>
    <row r="17" spans="1:9" x14ac:dyDescent="0.25">
      <c r="A17">
        <v>16</v>
      </c>
      <c r="B17" s="1" t="s">
        <v>23</v>
      </c>
      <c r="C17">
        <v>0.09</v>
      </c>
      <c r="D17">
        <v>0.2</v>
      </c>
      <c r="E17">
        <v>0.08</v>
      </c>
      <c r="F17">
        <v>0.6</v>
      </c>
      <c r="G17">
        <v>0.63</v>
      </c>
      <c r="H17">
        <v>0.37</v>
      </c>
      <c r="I17">
        <v>1.3</v>
      </c>
    </row>
    <row r="18" spans="1:9" x14ac:dyDescent="0.25">
      <c r="A18">
        <v>17</v>
      </c>
      <c r="B18" s="1" t="s">
        <v>24</v>
      </c>
      <c r="C18">
        <v>0.91</v>
      </c>
      <c r="D18">
        <v>-0.01</v>
      </c>
      <c r="E18">
        <v>0.02</v>
      </c>
      <c r="F18">
        <v>-0.05</v>
      </c>
      <c r="G18">
        <v>0.81</v>
      </c>
      <c r="H18">
        <v>0.19</v>
      </c>
      <c r="I18">
        <v>1</v>
      </c>
    </row>
    <row r="19" spans="1:9" x14ac:dyDescent="0.25">
      <c r="A19">
        <v>18</v>
      </c>
      <c r="B19" s="1" t="s">
        <v>25</v>
      </c>
      <c r="C19">
        <v>0.77</v>
      </c>
      <c r="D19">
        <v>0.06</v>
      </c>
      <c r="E19">
        <v>0.04</v>
      </c>
      <c r="F19">
        <v>0.06</v>
      </c>
      <c r="G19">
        <v>0.71</v>
      </c>
      <c r="H19">
        <v>0.28999999999999998</v>
      </c>
      <c r="I19">
        <v>1</v>
      </c>
    </row>
    <row r="20" spans="1:9" x14ac:dyDescent="0.25">
      <c r="A20">
        <v>19</v>
      </c>
      <c r="B20" s="1" t="s">
        <v>26</v>
      </c>
      <c r="C20">
        <v>0.04</v>
      </c>
      <c r="D20">
        <v>0.56999999999999995</v>
      </c>
      <c r="E20">
        <v>-0.08</v>
      </c>
      <c r="F20">
        <v>-0.04</v>
      </c>
      <c r="G20">
        <v>0.28999999999999998</v>
      </c>
      <c r="H20">
        <v>0.71</v>
      </c>
      <c r="I20">
        <v>1.1000000000000001</v>
      </c>
    </row>
    <row r="21" spans="1:9" x14ac:dyDescent="0.25">
      <c r="A21">
        <v>20</v>
      </c>
      <c r="B21" s="1" t="s">
        <v>27</v>
      </c>
      <c r="C21">
        <v>-0.02</v>
      </c>
      <c r="D21">
        <v>0.56999999999999995</v>
      </c>
      <c r="E21">
        <v>-0.02</v>
      </c>
      <c r="F21">
        <v>0.14000000000000001</v>
      </c>
      <c r="G21">
        <v>0.41</v>
      </c>
      <c r="H21">
        <v>0.59</v>
      </c>
      <c r="I21">
        <v>1.1000000000000001</v>
      </c>
    </row>
    <row r="22" spans="1:9" x14ac:dyDescent="0.25">
      <c r="A22">
        <v>21</v>
      </c>
      <c r="B22" s="1" t="s">
        <v>28</v>
      </c>
      <c r="C22">
        <v>0.05</v>
      </c>
      <c r="D22">
        <v>0.48</v>
      </c>
      <c r="E22">
        <v>0.03</v>
      </c>
      <c r="F22">
        <v>0.23</v>
      </c>
      <c r="G22">
        <v>0.44</v>
      </c>
      <c r="H22">
        <v>0.56000000000000005</v>
      </c>
      <c r="I22">
        <v>1.5</v>
      </c>
    </row>
    <row r="23" spans="1:9" x14ac:dyDescent="0.25">
      <c r="A23">
        <v>22</v>
      </c>
      <c r="B23" s="1" t="s">
        <v>29</v>
      </c>
      <c r="C23">
        <v>-0.01</v>
      </c>
      <c r="D23">
        <v>0.47</v>
      </c>
      <c r="E23">
        <v>0.04</v>
      </c>
      <c r="F23">
        <v>0.19</v>
      </c>
      <c r="G23">
        <v>0.36</v>
      </c>
      <c r="H23">
        <v>0.64</v>
      </c>
      <c r="I23">
        <v>1.3</v>
      </c>
    </row>
    <row r="24" spans="1:9" x14ac:dyDescent="0.25">
      <c r="A24">
        <v>23</v>
      </c>
      <c r="B24" s="1" t="s">
        <v>30</v>
      </c>
      <c r="C24">
        <v>0.01</v>
      </c>
      <c r="D24">
        <v>0.43</v>
      </c>
      <c r="E24">
        <v>0.08</v>
      </c>
      <c r="F24">
        <v>0.21</v>
      </c>
      <c r="G24">
        <v>0.37</v>
      </c>
      <c r="H24">
        <v>0.63</v>
      </c>
      <c r="I24">
        <v>1.6</v>
      </c>
    </row>
    <row r="25" spans="1:9" x14ac:dyDescent="0.25">
      <c r="A25">
        <v>24</v>
      </c>
      <c r="B25" s="1" t="s">
        <v>31</v>
      </c>
      <c r="C25">
        <v>0.18</v>
      </c>
      <c r="D25">
        <v>0.2</v>
      </c>
      <c r="E25">
        <v>0.3</v>
      </c>
      <c r="F25">
        <v>0.21</v>
      </c>
      <c r="G25">
        <v>0.43</v>
      </c>
      <c r="H25">
        <v>0.56999999999999995</v>
      </c>
      <c r="I25">
        <v>3.4</v>
      </c>
    </row>
    <row r="26" spans="1:9" x14ac:dyDescent="0.25">
      <c r="A26">
        <v>25</v>
      </c>
      <c r="B26" s="1" t="s">
        <v>32</v>
      </c>
      <c r="C26">
        <v>-0.05</v>
      </c>
      <c r="D26">
        <v>0.23</v>
      </c>
      <c r="E26">
        <v>0.37</v>
      </c>
      <c r="F26">
        <v>0.22</v>
      </c>
      <c r="G26">
        <v>0.38</v>
      </c>
      <c r="H26">
        <v>0.62</v>
      </c>
      <c r="I26">
        <v>2.4</v>
      </c>
    </row>
    <row r="27" spans="1:9" x14ac:dyDescent="0.25">
      <c r="A27">
        <v>26</v>
      </c>
      <c r="B27" s="1" t="s">
        <v>33</v>
      </c>
      <c r="C27">
        <v>0.14000000000000001</v>
      </c>
      <c r="D27">
        <v>0.48</v>
      </c>
      <c r="E27">
        <v>-7.0000000000000007E-2</v>
      </c>
      <c r="F27">
        <v>0.16</v>
      </c>
      <c r="G27">
        <v>0.39</v>
      </c>
      <c r="H27">
        <v>0.61</v>
      </c>
      <c r="I27">
        <v>1.4</v>
      </c>
    </row>
    <row r="28" spans="1:9" x14ac:dyDescent="0.25">
      <c r="A28">
        <v>27</v>
      </c>
      <c r="B28" s="1" t="s">
        <v>34</v>
      </c>
      <c r="C28">
        <v>-0.05</v>
      </c>
      <c r="D28">
        <v>-0.23</v>
      </c>
      <c r="E28">
        <v>0.57999999999999996</v>
      </c>
      <c r="F28">
        <v>0.13</v>
      </c>
      <c r="G28">
        <v>0.3</v>
      </c>
      <c r="H28">
        <v>0.7</v>
      </c>
      <c r="I28">
        <v>1.5</v>
      </c>
    </row>
    <row r="29" spans="1:9" x14ac:dyDescent="0.25">
      <c r="A29">
        <v>28</v>
      </c>
      <c r="B29" s="1" t="s">
        <v>35</v>
      </c>
      <c r="C29">
        <v>-7.0000000000000007E-2</v>
      </c>
      <c r="D29">
        <v>0.23</v>
      </c>
      <c r="E29">
        <v>0.44</v>
      </c>
      <c r="F29">
        <v>-0.16</v>
      </c>
      <c r="G29">
        <v>0.24</v>
      </c>
      <c r="H29">
        <v>0.76</v>
      </c>
      <c r="I29">
        <v>1.9</v>
      </c>
    </row>
    <row r="30" spans="1:9" x14ac:dyDescent="0.25">
      <c r="A30">
        <v>29</v>
      </c>
      <c r="B30" s="1" t="s">
        <v>36</v>
      </c>
      <c r="C30">
        <v>0.19</v>
      </c>
      <c r="D30">
        <v>0.34</v>
      </c>
      <c r="E30">
        <v>0.27</v>
      </c>
      <c r="F30">
        <v>0.2</v>
      </c>
      <c r="G30">
        <v>0.56000000000000005</v>
      </c>
      <c r="H30">
        <v>0.44</v>
      </c>
      <c r="I30">
        <v>3.2</v>
      </c>
    </row>
    <row r="31" spans="1:9" x14ac:dyDescent="0.25">
      <c r="A31">
        <v>30</v>
      </c>
      <c r="B31" s="1" t="s">
        <v>37</v>
      </c>
      <c r="C31">
        <v>0.12</v>
      </c>
      <c r="D31">
        <v>0.08</v>
      </c>
      <c r="E31">
        <v>0.47</v>
      </c>
      <c r="F31">
        <v>0.3</v>
      </c>
      <c r="G31">
        <v>0.56000000000000005</v>
      </c>
      <c r="H31">
        <v>0.44</v>
      </c>
      <c r="I31">
        <v>1.9</v>
      </c>
    </row>
    <row r="32" spans="1:9" x14ac:dyDescent="0.25">
      <c r="A32">
        <v>31</v>
      </c>
      <c r="B32" s="1" t="s">
        <v>38</v>
      </c>
      <c r="C32">
        <v>0.08</v>
      </c>
      <c r="D32">
        <v>0</v>
      </c>
      <c r="E32">
        <v>0.52</v>
      </c>
      <c r="F32">
        <v>-0.31</v>
      </c>
      <c r="G32">
        <v>0.28999999999999998</v>
      </c>
      <c r="H32">
        <v>0.71</v>
      </c>
      <c r="I32">
        <v>1.7</v>
      </c>
    </row>
    <row r="33" spans="1:9" x14ac:dyDescent="0.25">
      <c r="A33">
        <v>32</v>
      </c>
      <c r="B33" s="1" t="s">
        <v>39</v>
      </c>
      <c r="C33">
        <v>0.01</v>
      </c>
      <c r="D33">
        <v>0.33</v>
      </c>
      <c r="E33">
        <v>-0.06</v>
      </c>
      <c r="F33">
        <v>0.15</v>
      </c>
      <c r="G33">
        <v>0.17</v>
      </c>
      <c r="H33">
        <v>0.83</v>
      </c>
      <c r="I33">
        <v>1.5</v>
      </c>
    </row>
    <row r="34" spans="1:9" x14ac:dyDescent="0.25">
      <c r="A34">
        <v>33</v>
      </c>
      <c r="B34" s="1" t="s">
        <v>40</v>
      </c>
      <c r="C34">
        <v>0.39</v>
      </c>
      <c r="D34">
        <v>0.14000000000000001</v>
      </c>
      <c r="E34">
        <v>0.08</v>
      </c>
      <c r="F34">
        <v>0.02</v>
      </c>
      <c r="G34">
        <v>0.27</v>
      </c>
      <c r="H34">
        <v>0.73</v>
      </c>
      <c r="I34">
        <v>1.3</v>
      </c>
    </row>
    <row r="35" spans="1:9" x14ac:dyDescent="0.25">
      <c r="A35">
        <v>34</v>
      </c>
      <c r="B35" s="1" t="s">
        <v>41</v>
      </c>
      <c r="C35">
        <v>0.43</v>
      </c>
      <c r="D35">
        <v>0.09</v>
      </c>
      <c r="E35">
        <v>-0.04</v>
      </c>
      <c r="F35">
        <v>0.19</v>
      </c>
      <c r="G35">
        <v>0.31</v>
      </c>
      <c r="H35">
        <v>0.69</v>
      </c>
      <c r="I35">
        <v>1.5</v>
      </c>
    </row>
    <row r="36" spans="1:9" x14ac:dyDescent="0.25">
      <c r="A36">
        <v>35</v>
      </c>
      <c r="B36" s="1" t="s">
        <v>42</v>
      </c>
      <c r="C36">
        <v>0.09</v>
      </c>
      <c r="D36">
        <v>0.51</v>
      </c>
      <c r="E36">
        <v>-0.02</v>
      </c>
      <c r="F36">
        <v>0.14000000000000001</v>
      </c>
      <c r="G36">
        <v>0.4</v>
      </c>
      <c r="H36">
        <v>0.6</v>
      </c>
      <c r="I36">
        <v>1.2</v>
      </c>
    </row>
    <row r="37" spans="1:9" x14ac:dyDescent="0.25">
      <c r="A37">
        <v>36</v>
      </c>
      <c r="B37" s="1" t="s">
        <v>43</v>
      </c>
      <c r="C37">
        <v>-0.02</v>
      </c>
      <c r="D37">
        <v>0</v>
      </c>
      <c r="E37">
        <v>0.66</v>
      </c>
      <c r="F37">
        <v>0.12</v>
      </c>
      <c r="G37">
        <v>0.49</v>
      </c>
      <c r="H37">
        <v>0.51</v>
      </c>
      <c r="I37">
        <v>1.1000000000000001</v>
      </c>
    </row>
    <row r="38" spans="1:9" x14ac:dyDescent="0.25">
      <c r="A38">
        <v>37</v>
      </c>
      <c r="B38" s="1" t="s">
        <v>44</v>
      </c>
      <c r="C38">
        <v>0.56999999999999995</v>
      </c>
      <c r="D38">
        <v>-0.09</v>
      </c>
      <c r="E38">
        <v>0.13</v>
      </c>
      <c r="F38">
        <v>-0.03</v>
      </c>
      <c r="G38">
        <v>0.34</v>
      </c>
      <c r="H38">
        <v>0.66</v>
      </c>
      <c r="I38">
        <v>1.2</v>
      </c>
    </row>
    <row r="39" spans="1:9" x14ac:dyDescent="0.25">
      <c r="A39">
        <v>38</v>
      </c>
      <c r="B39" s="1" t="s">
        <v>45</v>
      </c>
      <c r="C39">
        <v>0.01</v>
      </c>
      <c r="D39">
        <v>-0.09</v>
      </c>
      <c r="E39">
        <v>0.59</v>
      </c>
      <c r="F39">
        <v>-0.17</v>
      </c>
      <c r="G39">
        <v>0.3</v>
      </c>
      <c r="H39">
        <v>0.7</v>
      </c>
      <c r="I39">
        <v>1.2</v>
      </c>
    </row>
    <row r="40" spans="1:9" x14ac:dyDescent="0.25">
      <c r="A40">
        <v>39</v>
      </c>
      <c r="B40" s="1" t="s">
        <v>46</v>
      </c>
      <c r="C40">
        <v>0.94</v>
      </c>
      <c r="D40">
        <v>0</v>
      </c>
      <c r="E40">
        <v>-0.05</v>
      </c>
      <c r="F40">
        <v>-0.06</v>
      </c>
      <c r="G40">
        <v>0.82</v>
      </c>
      <c r="H40">
        <v>0.18</v>
      </c>
      <c r="I40">
        <v>1</v>
      </c>
    </row>
    <row r="41" spans="1:9" x14ac:dyDescent="0.25">
      <c r="A41">
        <v>40</v>
      </c>
      <c r="B41" s="1" t="s">
        <v>47</v>
      </c>
      <c r="C41">
        <v>0.8</v>
      </c>
      <c r="D41">
        <v>0.03</v>
      </c>
      <c r="E41">
        <v>-0.06</v>
      </c>
      <c r="F41">
        <v>0.01</v>
      </c>
      <c r="G41">
        <v>0.63</v>
      </c>
      <c r="H41">
        <v>0.37</v>
      </c>
      <c r="I41">
        <v>1</v>
      </c>
    </row>
    <row r="42" spans="1:9" x14ac:dyDescent="0.25">
      <c r="A42">
        <v>41</v>
      </c>
      <c r="B42" s="1" t="s">
        <v>48</v>
      </c>
      <c r="C42">
        <v>0.88</v>
      </c>
      <c r="D42">
        <v>0.04</v>
      </c>
      <c r="E42">
        <v>-0.06</v>
      </c>
      <c r="F42">
        <v>-0.01</v>
      </c>
      <c r="G42">
        <v>0.77</v>
      </c>
      <c r="H42">
        <v>0.23</v>
      </c>
      <c r="I42">
        <v>1</v>
      </c>
    </row>
    <row r="43" spans="1:9" x14ac:dyDescent="0.25">
      <c r="A43">
        <v>42</v>
      </c>
      <c r="B43" s="1" t="s">
        <v>49</v>
      </c>
      <c r="C43">
        <v>0.59</v>
      </c>
      <c r="D43">
        <v>-0.15</v>
      </c>
      <c r="E43">
        <v>-0.09</v>
      </c>
      <c r="F43">
        <v>0.27</v>
      </c>
      <c r="G43">
        <v>0.39</v>
      </c>
      <c r="H43">
        <v>0.61</v>
      </c>
      <c r="I43">
        <v>1.6</v>
      </c>
    </row>
    <row r="44" spans="1:9" x14ac:dyDescent="0.25">
      <c r="A44">
        <v>43</v>
      </c>
      <c r="B44" s="1" t="s">
        <v>50</v>
      </c>
      <c r="C44">
        <v>0.24</v>
      </c>
      <c r="D44">
        <v>0.34</v>
      </c>
      <c r="E44">
        <v>0.08</v>
      </c>
      <c r="F44">
        <v>0.19</v>
      </c>
      <c r="G44">
        <v>0.44</v>
      </c>
      <c r="H44">
        <v>0.56000000000000005</v>
      </c>
      <c r="I44">
        <v>2.6</v>
      </c>
    </row>
    <row r="45" spans="1:9" x14ac:dyDescent="0.25">
      <c r="A45">
        <v>44</v>
      </c>
      <c r="B45" s="1" t="s">
        <v>51</v>
      </c>
      <c r="C45">
        <v>0.15</v>
      </c>
      <c r="D45">
        <v>-0.16</v>
      </c>
      <c r="E45">
        <v>0.02</v>
      </c>
      <c r="F45">
        <v>0.31</v>
      </c>
      <c r="G45">
        <v>0.11</v>
      </c>
      <c r="H45">
        <v>0.89</v>
      </c>
      <c r="I45">
        <v>2</v>
      </c>
    </row>
    <row r="46" spans="1:9" x14ac:dyDescent="0.25">
      <c r="A46">
        <v>45</v>
      </c>
      <c r="B46" s="1" t="s">
        <v>52</v>
      </c>
      <c r="C46">
        <v>0.22</v>
      </c>
      <c r="D46">
        <v>0</v>
      </c>
      <c r="E46">
        <v>0.43</v>
      </c>
      <c r="F46">
        <v>0.13</v>
      </c>
      <c r="G46">
        <v>0.38</v>
      </c>
      <c r="H46">
        <v>0.62</v>
      </c>
      <c r="I46">
        <v>1.7</v>
      </c>
    </row>
    <row r="47" spans="1:9" x14ac:dyDescent="0.25">
      <c r="A47">
        <v>46</v>
      </c>
      <c r="B47" s="1" t="s">
        <v>53</v>
      </c>
      <c r="C47">
        <v>0.06</v>
      </c>
      <c r="D47">
        <v>0.12</v>
      </c>
      <c r="E47">
        <v>0.31</v>
      </c>
      <c r="F47">
        <v>0.34</v>
      </c>
      <c r="G47">
        <v>0.41</v>
      </c>
      <c r="H47">
        <v>0.59</v>
      </c>
      <c r="I47">
        <v>2.2999999999999998</v>
      </c>
    </row>
    <row r="48" spans="1:9" x14ac:dyDescent="0.25">
      <c r="A48">
        <v>47</v>
      </c>
      <c r="B48" s="1" t="s">
        <v>54</v>
      </c>
      <c r="C48">
        <v>0.15</v>
      </c>
      <c r="D48">
        <v>0.15</v>
      </c>
      <c r="E48">
        <v>0.48</v>
      </c>
      <c r="F48">
        <v>0.23</v>
      </c>
      <c r="G48">
        <v>0.59</v>
      </c>
      <c r="H48">
        <v>0.41</v>
      </c>
      <c r="I48">
        <v>1.9</v>
      </c>
    </row>
    <row r="49" spans="1:9" x14ac:dyDescent="0.25">
      <c r="A49">
        <v>48</v>
      </c>
      <c r="B49" s="1" t="s">
        <v>55</v>
      </c>
      <c r="C49">
        <v>0.22</v>
      </c>
      <c r="D49">
        <v>0.34</v>
      </c>
      <c r="E49">
        <v>0.13</v>
      </c>
      <c r="F49">
        <v>0.32</v>
      </c>
      <c r="G49">
        <v>0.59</v>
      </c>
      <c r="H49">
        <v>0.41</v>
      </c>
      <c r="I49">
        <v>3</v>
      </c>
    </row>
    <row r="50" spans="1:9" x14ac:dyDescent="0.25">
      <c r="A50">
        <v>49</v>
      </c>
      <c r="B50" s="1" t="s">
        <v>56</v>
      </c>
      <c r="C50">
        <v>0.76</v>
      </c>
      <c r="D50">
        <v>0.04</v>
      </c>
      <c r="E50">
        <v>0.09</v>
      </c>
      <c r="F50">
        <v>-0.09</v>
      </c>
      <c r="G50">
        <v>0.62</v>
      </c>
      <c r="H50">
        <v>0.38</v>
      </c>
      <c r="I50">
        <v>1.1000000000000001</v>
      </c>
    </row>
    <row r="51" spans="1:9" x14ac:dyDescent="0.25">
      <c r="A51">
        <v>50</v>
      </c>
      <c r="B51" s="1" t="s">
        <v>57</v>
      </c>
      <c r="C51">
        <v>0.13</v>
      </c>
      <c r="D51">
        <v>0.12</v>
      </c>
      <c r="E51">
        <v>0.22</v>
      </c>
      <c r="F51">
        <v>-0.34</v>
      </c>
      <c r="G51">
        <v>0.14000000000000001</v>
      </c>
      <c r="H51">
        <v>0.86</v>
      </c>
      <c r="I51">
        <v>2.2999999999999998</v>
      </c>
    </row>
    <row r="52" spans="1:9" x14ac:dyDescent="0.25">
      <c r="A52">
        <v>51</v>
      </c>
      <c r="B52" s="1" t="s">
        <v>58</v>
      </c>
      <c r="C52">
        <v>0.15</v>
      </c>
      <c r="D52">
        <v>-0.03</v>
      </c>
      <c r="E52">
        <v>0.51</v>
      </c>
      <c r="F52">
        <v>-0.21</v>
      </c>
      <c r="G52">
        <v>0.28000000000000003</v>
      </c>
      <c r="H52">
        <v>0.72</v>
      </c>
      <c r="I52">
        <v>1.5</v>
      </c>
    </row>
    <row r="53" spans="1:9" x14ac:dyDescent="0.25">
      <c r="A53">
        <v>52</v>
      </c>
      <c r="B53" s="1" t="s">
        <v>59</v>
      </c>
      <c r="C53">
        <v>0.06</v>
      </c>
      <c r="D53">
        <v>0.31</v>
      </c>
      <c r="E53">
        <v>0.45</v>
      </c>
      <c r="F53">
        <v>0.16</v>
      </c>
      <c r="G53">
        <v>0.57999999999999996</v>
      </c>
      <c r="H53">
        <v>0.42</v>
      </c>
      <c r="I53">
        <v>2.1</v>
      </c>
    </row>
    <row r="54" spans="1:9" x14ac:dyDescent="0.25">
      <c r="A54">
        <v>53</v>
      </c>
      <c r="B54" s="1" t="s">
        <v>60</v>
      </c>
      <c r="C54">
        <v>-0.01</v>
      </c>
      <c r="D54">
        <v>0.16</v>
      </c>
      <c r="E54">
        <v>0.31</v>
      </c>
      <c r="F54">
        <v>-0.03</v>
      </c>
      <c r="G54">
        <v>0.15</v>
      </c>
      <c r="H54">
        <v>0.85</v>
      </c>
      <c r="I54">
        <v>1.5</v>
      </c>
    </row>
    <row r="55" spans="1:9" x14ac:dyDescent="0.25">
      <c r="A55">
        <v>54</v>
      </c>
      <c r="B55" s="1" t="s">
        <v>61</v>
      </c>
      <c r="C55">
        <v>0.08</v>
      </c>
      <c r="D55">
        <v>0.72</v>
      </c>
      <c r="E55">
        <v>0.06</v>
      </c>
      <c r="F55">
        <v>-0.11</v>
      </c>
      <c r="G55">
        <v>0.54</v>
      </c>
      <c r="H55">
        <v>0.46</v>
      </c>
      <c r="I55">
        <v>1.1000000000000001</v>
      </c>
    </row>
    <row r="56" spans="1:9" x14ac:dyDescent="0.25">
      <c r="A56">
        <v>55</v>
      </c>
      <c r="B56" s="1" t="s">
        <v>62</v>
      </c>
      <c r="C56">
        <v>0.13</v>
      </c>
      <c r="D56">
        <v>0.56999999999999995</v>
      </c>
      <c r="E56">
        <v>0.17</v>
      </c>
      <c r="F56">
        <v>-0.2</v>
      </c>
      <c r="G56">
        <v>0.42</v>
      </c>
      <c r="H56">
        <v>0.57999999999999996</v>
      </c>
      <c r="I56">
        <v>1.6</v>
      </c>
    </row>
    <row r="57" spans="1:9" x14ac:dyDescent="0.25">
      <c r="A57">
        <v>56</v>
      </c>
      <c r="B57" s="1" t="s">
        <v>63</v>
      </c>
      <c r="C57">
        <v>0.14000000000000001</v>
      </c>
      <c r="D57">
        <v>0.39</v>
      </c>
      <c r="E57">
        <v>0.2</v>
      </c>
      <c r="F57">
        <v>-0.14000000000000001</v>
      </c>
      <c r="G57">
        <v>0.28000000000000003</v>
      </c>
      <c r="H57">
        <v>0.72</v>
      </c>
      <c r="I57">
        <v>2.1</v>
      </c>
    </row>
    <row r="58" spans="1:9" x14ac:dyDescent="0.25">
      <c r="A58">
        <v>57</v>
      </c>
      <c r="B58" s="1" t="s">
        <v>64</v>
      </c>
      <c r="C58">
        <v>0.42</v>
      </c>
      <c r="D58">
        <v>0.1</v>
      </c>
      <c r="E58">
        <v>0.23</v>
      </c>
      <c r="F58">
        <v>0.21</v>
      </c>
      <c r="G58">
        <v>0.53</v>
      </c>
      <c r="H58">
        <v>0.47</v>
      </c>
      <c r="I58">
        <v>2.2000000000000002</v>
      </c>
    </row>
    <row r="59" spans="1:9" x14ac:dyDescent="0.25">
      <c r="A59">
        <v>58</v>
      </c>
      <c r="B59" s="2" t="s">
        <v>65</v>
      </c>
      <c r="C59">
        <v>0.03</v>
      </c>
      <c r="D59">
        <v>-0.12</v>
      </c>
      <c r="E59">
        <v>-0.06</v>
      </c>
      <c r="F59">
        <v>0.44</v>
      </c>
      <c r="G59">
        <v>0.16</v>
      </c>
      <c r="H59">
        <v>0.84</v>
      </c>
      <c r="I59">
        <v>1.2</v>
      </c>
    </row>
    <row r="63" spans="1:9" x14ac:dyDescent="0.25">
      <c r="A63" s="4" t="s">
        <v>67</v>
      </c>
      <c r="B63" s="1"/>
      <c r="C63" t="s">
        <v>0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</row>
    <row r="64" spans="1:9" x14ac:dyDescent="0.25">
      <c r="B64" s="1" t="s">
        <v>10</v>
      </c>
      <c r="C64">
        <v>0.57999999999999996</v>
      </c>
      <c r="D64">
        <v>0.06</v>
      </c>
      <c r="E64">
        <v>0.13</v>
      </c>
      <c r="F64">
        <v>0.23</v>
      </c>
      <c r="G64">
        <v>0.56000000000000005</v>
      </c>
      <c r="H64">
        <v>0.44</v>
      </c>
      <c r="I64">
        <v>1.4</v>
      </c>
    </row>
    <row r="65" spans="2:9" x14ac:dyDescent="0.25">
      <c r="B65" s="1" t="s">
        <v>11</v>
      </c>
      <c r="C65">
        <v>0.59</v>
      </c>
      <c r="D65">
        <v>0.09</v>
      </c>
      <c r="E65">
        <v>0.08</v>
      </c>
      <c r="F65">
        <v>0.2</v>
      </c>
      <c r="G65">
        <v>0.53</v>
      </c>
      <c r="H65">
        <v>0.47</v>
      </c>
      <c r="I65">
        <v>1.3</v>
      </c>
    </row>
    <row r="66" spans="2:9" x14ac:dyDescent="0.25">
      <c r="B66" s="1" t="s">
        <v>12</v>
      </c>
      <c r="C66">
        <v>0.69</v>
      </c>
      <c r="D66">
        <v>-0.06</v>
      </c>
      <c r="E66">
        <v>0.01</v>
      </c>
      <c r="F66">
        <v>0.06</v>
      </c>
      <c r="G66">
        <v>0.46</v>
      </c>
      <c r="H66">
        <v>0.54</v>
      </c>
      <c r="I66">
        <v>1</v>
      </c>
    </row>
    <row r="67" spans="2:9" x14ac:dyDescent="0.25">
      <c r="B67" s="1" t="s">
        <v>14</v>
      </c>
      <c r="C67">
        <v>0.65</v>
      </c>
      <c r="D67">
        <v>0.04</v>
      </c>
      <c r="E67">
        <v>-0.05</v>
      </c>
      <c r="F67">
        <v>0.04</v>
      </c>
      <c r="G67">
        <v>0.43</v>
      </c>
      <c r="H67">
        <v>0.56999999999999995</v>
      </c>
      <c r="I67">
        <v>1</v>
      </c>
    </row>
    <row r="68" spans="2:9" x14ac:dyDescent="0.25">
      <c r="B68" s="1" t="s">
        <v>15</v>
      </c>
      <c r="C68">
        <v>0.82</v>
      </c>
      <c r="D68">
        <v>-0.02</v>
      </c>
      <c r="E68">
        <v>-0.12</v>
      </c>
      <c r="F68">
        <v>-0.12</v>
      </c>
      <c r="G68">
        <v>0.59</v>
      </c>
      <c r="H68">
        <v>0.41</v>
      </c>
      <c r="I68">
        <v>1.1000000000000001</v>
      </c>
    </row>
    <row r="69" spans="2:9" x14ac:dyDescent="0.25">
      <c r="B69" s="1" t="s">
        <v>16</v>
      </c>
      <c r="C69">
        <v>0.77</v>
      </c>
      <c r="D69">
        <v>-0.03</v>
      </c>
      <c r="E69">
        <v>-0.04</v>
      </c>
      <c r="F69">
        <v>-0.19</v>
      </c>
      <c r="G69">
        <v>0.55000000000000004</v>
      </c>
      <c r="H69">
        <v>0.45</v>
      </c>
      <c r="I69">
        <v>1.1000000000000001</v>
      </c>
    </row>
    <row r="70" spans="2:9" x14ac:dyDescent="0.25">
      <c r="B70" s="1" t="s">
        <v>18</v>
      </c>
      <c r="C70">
        <v>0.16</v>
      </c>
      <c r="D70">
        <v>0.66</v>
      </c>
      <c r="E70">
        <v>0.02</v>
      </c>
      <c r="F70">
        <v>0.03</v>
      </c>
      <c r="G70">
        <v>0.57999999999999996</v>
      </c>
      <c r="H70">
        <v>0.42</v>
      </c>
      <c r="I70">
        <v>1.1000000000000001</v>
      </c>
    </row>
    <row r="71" spans="2:9" x14ac:dyDescent="0.25">
      <c r="B71" s="1" t="s">
        <v>19</v>
      </c>
      <c r="C71">
        <v>-0.05</v>
      </c>
      <c r="D71">
        <v>0.95</v>
      </c>
      <c r="E71">
        <v>-0.02</v>
      </c>
      <c r="F71">
        <v>-0.01</v>
      </c>
      <c r="G71">
        <v>0.84</v>
      </c>
      <c r="H71">
        <v>0.16</v>
      </c>
      <c r="I71">
        <v>1</v>
      </c>
    </row>
    <row r="72" spans="2:9" x14ac:dyDescent="0.25">
      <c r="B72" s="1" t="s">
        <v>20</v>
      </c>
      <c r="C72">
        <v>-0.06</v>
      </c>
      <c r="D72">
        <v>0.08</v>
      </c>
      <c r="E72">
        <v>0.41</v>
      </c>
      <c r="F72">
        <v>-0.19</v>
      </c>
      <c r="G72">
        <v>0.2</v>
      </c>
      <c r="H72">
        <v>0.8</v>
      </c>
      <c r="I72">
        <v>1.5</v>
      </c>
    </row>
    <row r="73" spans="2:9" x14ac:dyDescent="0.25">
      <c r="B73" s="1" t="s">
        <v>22</v>
      </c>
      <c r="C73">
        <v>0.59</v>
      </c>
      <c r="D73">
        <v>0</v>
      </c>
      <c r="E73">
        <v>0.05</v>
      </c>
      <c r="F73">
        <v>0.2</v>
      </c>
      <c r="G73">
        <v>0.46</v>
      </c>
      <c r="H73">
        <v>0.54</v>
      </c>
      <c r="I73">
        <v>1.2</v>
      </c>
    </row>
    <row r="74" spans="2:9" x14ac:dyDescent="0.25">
      <c r="B74" s="1" t="s">
        <v>23</v>
      </c>
      <c r="C74">
        <v>0.6</v>
      </c>
      <c r="D74">
        <v>0.06</v>
      </c>
      <c r="E74">
        <v>0.1</v>
      </c>
      <c r="F74">
        <v>0.18</v>
      </c>
      <c r="G74">
        <v>0.52</v>
      </c>
      <c r="H74">
        <v>0.48</v>
      </c>
      <c r="I74">
        <v>1.3</v>
      </c>
    </row>
    <row r="75" spans="2:9" x14ac:dyDescent="0.25">
      <c r="B75" s="1" t="s">
        <v>24</v>
      </c>
      <c r="C75">
        <v>-0.03</v>
      </c>
      <c r="D75">
        <v>0.91</v>
      </c>
      <c r="E75">
        <v>0.03</v>
      </c>
      <c r="F75">
        <v>-0.04</v>
      </c>
      <c r="G75">
        <v>0.82</v>
      </c>
      <c r="H75">
        <v>0.18</v>
      </c>
      <c r="I75">
        <v>1</v>
      </c>
    </row>
    <row r="76" spans="2:9" x14ac:dyDescent="0.25">
      <c r="B76" s="1" t="s">
        <v>25</v>
      </c>
      <c r="C76">
        <v>0.11</v>
      </c>
      <c r="D76">
        <v>0.76</v>
      </c>
      <c r="E76">
        <v>0.04</v>
      </c>
      <c r="F76">
        <v>0.03</v>
      </c>
      <c r="G76">
        <v>0.7</v>
      </c>
      <c r="H76">
        <v>0.3</v>
      </c>
      <c r="I76">
        <v>1.1000000000000001</v>
      </c>
    </row>
    <row r="77" spans="2:9" x14ac:dyDescent="0.25">
      <c r="B77" s="1" t="s">
        <v>26</v>
      </c>
      <c r="C77">
        <v>0.51</v>
      </c>
      <c r="D77">
        <v>0.04</v>
      </c>
      <c r="E77">
        <v>-0.09</v>
      </c>
      <c r="F77">
        <v>-0.04</v>
      </c>
      <c r="G77">
        <v>0.25</v>
      </c>
      <c r="H77">
        <v>0.75</v>
      </c>
      <c r="I77">
        <v>1.1000000000000001</v>
      </c>
    </row>
    <row r="78" spans="2:9" x14ac:dyDescent="0.25">
      <c r="B78" s="1" t="s">
        <v>27</v>
      </c>
      <c r="C78">
        <v>0.66</v>
      </c>
      <c r="D78">
        <v>-0.02</v>
      </c>
      <c r="E78">
        <v>-0.04</v>
      </c>
      <c r="F78">
        <v>-0.01</v>
      </c>
      <c r="G78">
        <v>0.4</v>
      </c>
      <c r="H78">
        <v>0.6</v>
      </c>
      <c r="I78">
        <v>1</v>
      </c>
    </row>
    <row r="79" spans="2:9" x14ac:dyDescent="0.25">
      <c r="B79" s="1" t="s">
        <v>28</v>
      </c>
      <c r="C79">
        <v>0.63</v>
      </c>
      <c r="D79">
        <v>0.03</v>
      </c>
      <c r="E79">
        <v>0.02</v>
      </c>
      <c r="F79">
        <v>0.05</v>
      </c>
      <c r="G79">
        <v>0.45</v>
      </c>
      <c r="H79">
        <v>0.55000000000000004</v>
      </c>
      <c r="I79">
        <v>1</v>
      </c>
    </row>
    <row r="80" spans="2:9" x14ac:dyDescent="0.25">
      <c r="B80" s="1" t="s">
        <v>29</v>
      </c>
      <c r="C80">
        <v>0.57999999999999996</v>
      </c>
      <c r="D80">
        <v>-0.04</v>
      </c>
      <c r="E80">
        <v>7.0000000000000007E-2</v>
      </c>
      <c r="F80">
        <v>0.09</v>
      </c>
      <c r="G80">
        <v>0.37</v>
      </c>
      <c r="H80">
        <v>0.63</v>
      </c>
      <c r="I80">
        <v>1.1000000000000001</v>
      </c>
    </row>
    <row r="81" spans="2:9" x14ac:dyDescent="0.25">
      <c r="B81" s="1" t="s">
        <v>30</v>
      </c>
      <c r="C81">
        <v>0.54</v>
      </c>
      <c r="D81">
        <v>-0.02</v>
      </c>
      <c r="E81">
        <v>0.12</v>
      </c>
      <c r="F81">
        <v>0.19</v>
      </c>
      <c r="G81">
        <v>0.41</v>
      </c>
      <c r="H81">
        <v>0.59</v>
      </c>
      <c r="I81">
        <v>1.4</v>
      </c>
    </row>
    <row r="82" spans="2:9" x14ac:dyDescent="0.25">
      <c r="B82" s="1" t="s">
        <v>31</v>
      </c>
      <c r="C82">
        <v>0.37</v>
      </c>
      <c r="D82">
        <v>0.16</v>
      </c>
      <c r="E82">
        <v>0.3</v>
      </c>
      <c r="F82">
        <v>0.03</v>
      </c>
      <c r="G82">
        <v>0.43</v>
      </c>
      <c r="H82">
        <v>0.56999999999999995</v>
      </c>
      <c r="I82">
        <v>2.2999999999999998</v>
      </c>
    </row>
    <row r="83" spans="2:9" x14ac:dyDescent="0.25">
      <c r="B83" s="1" t="s">
        <v>32</v>
      </c>
      <c r="C83">
        <v>0.41</v>
      </c>
      <c r="D83">
        <v>-0.06</v>
      </c>
      <c r="E83">
        <v>0.35</v>
      </c>
      <c r="F83">
        <v>0.02</v>
      </c>
      <c r="G83">
        <v>0.36</v>
      </c>
      <c r="H83">
        <v>0.64</v>
      </c>
      <c r="I83">
        <v>2</v>
      </c>
    </row>
    <row r="84" spans="2:9" x14ac:dyDescent="0.25">
      <c r="B84" s="1" t="s">
        <v>33</v>
      </c>
      <c r="C84">
        <v>0.57999999999999996</v>
      </c>
      <c r="D84">
        <v>0.12</v>
      </c>
      <c r="E84">
        <v>-0.06</v>
      </c>
      <c r="F84">
        <v>0.02</v>
      </c>
      <c r="G84">
        <v>0.4</v>
      </c>
      <c r="H84">
        <v>0.6</v>
      </c>
      <c r="I84">
        <v>1.1000000000000001</v>
      </c>
    </row>
    <row r="85" spans="2:9" x14ac:dyDescent="0.25">
      <c r="B85" s="1" t="s">
        <v>34</v>
      </c>
      <c r="C85">
        <v>-0.11</v>
      </c>
      <c r="D85">
        <v>-0.08</v>
      </c>
      <c r="E85">
        <v>0.59</v>
      </c>
      <c r="F85">
        <v>0.2</v>
      </c>
      <c r="G85">
        <v>0.36</v>
      </c>
      <c r="H85">
        <v>0.64</v>
      </c>
      <c r="I85">
        <v>1.4</v>
      </c>
    </row>
    <row r="86" spans="2:9" x14ac:dyDescent="0.25">
      <c r="B86" s="1" t="s">
        <v>35</v>
      </c>
      <c r="C86">
        <v>0.16</v>
      </c>
      <c r="D86">
        <v>-0.05</v>
      </c>
      <c r="E86">
        <v>0.41</v>
      </c>
      <c r="F86">
        <v>-0.15</v>
      </c>
      <c r="G86">
        <v>0.22</v>
      </c>
      <c r="H86">
        <v>0.78</v>
      </c>
      <c r="I86">
        <v>1.6</v>
      </c>
    </row>
    <row r="87" spans="2:9" x14ac:dyDescent="0.25">
      <c r="B87" s="1" t="s">
        <v>36</v>
      </c>
      <c r="C87">
        <v>0.51</v>
      </c>
      <c r="D87">
        <v>0.18</v>
      </c>
      <c r="E87">
        <v>0.24</v>
      </c>
      <c r="F87">
        <v>-0.01</v>
      </c>
      <c r="G87">
        <v>0.55000000000000004</v>
      </c>
      <c r="H87">
        <v>0.45</v>
      </c>
      <c r="I87">
        <v>1.7</v>
      </c>
    </row>
    <row r="88" spans="2:9" x14ac:dyDescent="0.25">
      <c r="B88" s="1" t="s">
        <v>39</v>
      </c>
      <c r="C88">
        <v>0.4</v>
      </c>
      <c r="D88">
        <v>-0.02</v>
      </c>
      <c r="E88">
        <v>-0.03</v>
      </c>
      <c r="F88">
        <v>0.17</v>
      </c>
      <c r="G88">
        <v>0.19</v>
      </c>
      <c r="H88">
        <v>0.81</v>
      </c>
      <c r="I88">
        <v>1.4</v>
      </c>
    </row>
    <row r="89" spans="2:9" x14ac:dyDescent="0.25">
      <c r="B89" s="1" t="s">
        <v>40</v>
      </c>
      <c r="C89">
        <v>0.16</v>
      </c>
      <c r="D89">
        <v>0.38</v>
      </c>
      <c r="E89">
        <v>0.08</v>
      </c>
      <c r="F89">
        <v>0.01</v>
      </c>
      <c r="G89">
        <v>0.27</v>
      </c>
      <c r="H89">
        <v>0.73</v>
      </c>
      <c r="I89">
        <v>1.5</v>
      </c>
    </row>
    <row r="90" spans="2:9" x14ac:dyDescent="0.25">
      <c r="B90" s="1" t="s">
        <v>41</v>
      </c>
      <c r="C90">
        <v>0.21</v>
      </c>
      <c r="D90">
        <v>0.41</v>
      </c>
      <c r="E90">
        <v>-0.03</v>
      </c>
      <c r="F90">
        <v>0.16</v>
      </c>
      <c r="G90">
        <v>0.32</v>
      </c>
      <c r="H90">
        <v>0.68</v>
      </c>
      <c r="I90">
        <v>1.9</v>
      </c>
    </row>
    <row r="91" spans="2:9" x14ac:dyDescent="0.25">
      <c r="B91" s="1" t="s">
        <v>42</v>
      </c>
      <c r="C91">
        <v>0.61</v>
      </c>
      <c r="D91">
        <v>7.0000000000000007E-2</v>
      </c>
      <c r="E91">
        <v>-0.02</v>
      </c>
      <c r="F91">
        <v>-0.03</v>
      </c>
      <c r="G91">
        <v>0.41</v>
      </c>
      <c r="H91">
        <v>0.59</v>
      </c>
      <c r="I91">
        <v>1</v>
      </c>
    </row>
    <row r="92" spans="2:9" x14ac:dyDescent="0.25">
      <c r="B92" s="1" t="s">
        <v>43</v>
      </c>
      <c r="C92">
        <v>0.16</v>
      </c>
      <c r="D92">
        <v>-0.03</v>
      </c>
      <c r="E92">
        <v>0.63</v>
      </c>
      <c r="F92">
        <v>-0.04</v>
      </c>
      <c r="G92">
        <v>0.47</v>
      </c>
      <c r="H92">
        <v>0.53</v>
      </c>
      <c r="I92">
        <v>1.1000000000000001</v>
      </c>
    </row>
    <row r="93" spans="2:9" x14ac:dyDescent="0.25">
      <c r="B93" s="1" t="s">
        <v>44</v>
      </c>
      <c r="C93">
        <v>-0.12</v>
      </c>
      <c r="D93">
        <v>0.55000000000000004</v>
      </c>
      <c r="E93">
        <v>0.17</v>
      </c>
      <c r="F93">
        <v>0.1</v>
      </c>
      <c r="G93">
        <v>0.36</v>
      </c>
      <c r="H93">
        <v>0.64</v>
      </c>
      <c r="I93">
        <v>1.3</v>
      </c>
    </row>
    <row r="94" spans="2:9" x14ac:dyDescent="0.25">
      <c r="B94" s="1" t="s">
        <v>45</v>
      </c>
      <c r="C94">
        <v>-0.15</v>
      </c>
      <c r="D94">
        <v>0</v>
      </c>
      <c r="E94">
        <v>0.61</v>
      </c>
      <c r="F94">
        <v>-0.03</v>
      </c>
      <c r="G94">
        <v>0.33</v>
      </c>
      <c r="H94">
        <v>0.67</v>
      </c>
      <c r="I94">
        <v>1.1000000000000001</v>
      </c>
    </row>
    <row r="95" spans="2:9" x14ac:dyDescent="0.25">
      <c r="B95" s="1" t="s">
        <v>46</v>
      </c>
      <c r="C95">
        <v>-0.02</v>
      </c>
      <c r="D95">
        <v>0.94</v>
      </c>
      <c r="E95">
        <v>-0.05</v>
      </c>
      <c r="F95">
        <v>-0.06</v>
      </c>
      <c r="G95">
        <v>0.83</v>
      </c>
      <c r="H95">
        <v>0.17</v>
      </c>
      <c r="I95">
        <v>1</v>
      </c>
    </row>
    <row r="96" spans="2:9" x14ac:dyDescent="0.25">
      <c r="B96" s="1" t="s">
        <v>47</v>
      </c>
      <c r="C96">
        <v>0.04</v>
      </c>
      <c r="D96">
        <v>0.79</v>
      </c>
      <c r="E96">
        <v>-0.05</v>
      </c>
      <c r="F96">
        <v>0.02</v>
      </c>
      <c r="G96">
        <v>0.63</v>
      </c>
      <c r="H96">
        <v>0.37</v>
      </c>
      <c r="I96">
        <v>1</v>
      </c>
    </row>
    <row r="97" spans="2:9" x14ac:dyDescent="0.25">
      <c r="B97" s="1" t="s">
        <v>48</v>
      </c>
      <c r="C97">
        <v>0.03</v>
      </c>
      <c r="D97">
        <v>0.87</v>
      </c>
      <c r="E97">
        <v>-0.04</v>
      </c>
      <c r="F97">
        <v>0.03</v>
      </c>
      <c r="G97">
        <v>0.76</v>
      </c>
      <c r="H97">
        <v>0.24</v>
      </c>
      <c r="I97">
        <v>1</v>
      </c>
    </row>
    <row r="98" spans="2:9" x14ac:dyDescent="0.25">
      <c r="B98" s="1" t="s">
        <v>49</v>
      </c>
      <c r="C98">
        <v>-0.03</v>
      </c>
      <c r="D98">
        <v>0.55000000000000004</v>
      </c>
      <c r="E98">
        <v>-0.04</v>
      </c>
      <c r="F98">
        <v>0.43</v>
      </c>
      <c r="G98">
        <v>0.51</v>
      </c>
      <c r="H98">
        <v>0.49</v>
      </c>
      <c r="I98">
        <v>1.9</v>
      </c>
    </row>
    <row r="99" spans="2:9" x14ac:dyDescent="0.25">
      <c r="B99" s="1" t="s">
        <v>50</v>
      </c>
      <c r="C99">
        <v>0.46</v>
      </c>
      <c r="D99">
        <v>0.22</v>
      </c>
      <c r="E99">
        <v>0.1</v>
      </c>
      <c r="F99">
        <v>0.11</v>
      </c>
      <c r="G99">
        <v>0.44</v>
      </c>
      <c r="H99">
        <v>0.56000000000000005</v>
      </c>
      <c r="I99">
        <v>1.7</v>
      </c>
    </row>
    <row r="100" spans="2:9" x14ac:dyDescent="0.25">
      <c r="B100" s="1" t="s">
        <v>51</v>
      </c>
      <c r="C100">
        <v>-0.05</v>
      </c>
      <c r="D100">
        <v>0.09</v>
      </c>
      <c r="E100">
        <v>0.11</v>
      </c>
      <c r="F100">
        <v>0.57999999999999996</v>
      </c>
      <c r="G100">
        <v>0.38</v>
      </c>
      <c r="H100">
        <v>0.62</v>
      </c>
      <c r="I100">
        <v>1.1000000000000001</v>
      </c>
    </row>
    <row r="101" spans="2:9" x14ac:dyDescent="0.25">
      <c r="B101" s="1" t="s">
        <v>52</v>
      </c>
      <c r="C101">
        <v>0.12</v>
      </c>
      <c r="D101">
        <v>0.2</v>
      </c>
      <c r="E101">
        <v>0.44</v>
      </c>
      <c r="F101">
        <v>7.0000000000000007E-2</v>
      </c>
      <c r="G101">
        <v>0.39</v>
      </c>
      <c r="H101">
        <v>0.61</v>
      </c>
      <c r="I101">
        <v>1.6</v>
      </c>
    </row>
    <row r="102" spans="2:9" x14ac:dyDescent="0.25">
      <c r="B102" s="1" t="s">
        <v>54</v>
      </c>
      <c r="C102">
        <v>0.35</v>
      </c>
      <c r="D102">
        <v>0.14000000000000001</v>
      </c>
      <c r="E102">
        <v>0.44</v>
      </c>
      <c r="F102">
        <v>0.02</v>
      </c>
      <c r="G102">
        <v>0.55000000000000004</v>
      </c>
      <c r="H102">
        <v>0.45</v>
      </c>
      <c r="I102">
        <v>2.1</v>
      </c>
    </row>
    <row r="103" spans="2:9" x14ac:dyDescent="0.25">
      <c r="B103" s="1" t="s">
        <v>56</v>
      </c>
      <c r="C103">
        <v>0</v>
      </c>
      <c r="D103">
        <v>0.76</v>
      </c>
      <c r="E103">
        <v>0.1</v>
      </c>
      <c r="F103">
        <v>-0.09</v>
      </c>
      <c r="G103">
        <v>0.63</v>
      </c>
      <c r="H103">
        <v>0.37</v>
      </c>
      <c r="I103">
        <v>1.1000000000000001</v>
      </c>
    </row>
    <row r="104" spans="2:9" x14ac:dyDescent="0.25">
      <c r="B104" s="1" t="s">
        <v>57</v>
      </c>
      <c r="C104">
        <v>-0.02</v>
      </c>
      <c r="D104">
        <v>0.18</v>
      </c>
      <c r="E104">
        <v>0.16</v>
      </c>
      <c r="F104">
        <v>-0.5</v>
      </c>
      <c r="G104">
        <v>0.28000000000000003</v>
      </c>
      <c r="H104">
        <v>0.72</v>
      </c>
      <c r="I104">
        <v>1.5</v>
      </c>
    </row>
    <row r="105" spans="2:9" x14ac:dyDescent="0.25">
      <c r="B105" s="1" t="s">
        <v>58</v>
      </c>
      <c r="C105">
        <v>-0.11</v>
      </c>
      <c r="D105">
        <v>0.14000000000000001</v>
      </c>
      <c r="E105">
        <v>0.51</v>
      </c>
      <c r="F105">
        <v>-0.1</v>
      </c>
      <c r="G105">
        <v>0.28000000000000003</v>
      </c>
      <c r="H105">
        <v>0.72</v>
      </c>
      <c r="I105">
        <v>1.3</v>
      </c>
    </row>
    <row r="106" spans="2:9" x14ac:dyDescent="0.25">
      <c r="B106" s="1" t="s">
        <v>60</v>
      </c>
      <c r="C106">
        <v>0.15</v>
      </c>
      <c r="D106">
        <v>-0.03</v>
      </c>
      <c r="E106">
        <v>0.35</v>
      </c>
      <c r="F106">
        <v>-0.01</v>
      </c>
      <c r="G106">
        <v>0.17</v>
      </c>
      <c r="H106">
        <v>0.83</v>
      </c>
      <c r="I106">
        <v>1.4</v>
      </c>
    </row>
    <row r="107" spans="2:9" x14ac:dyDescent="0.25">
      <c r="B107" s="1" t="s">
        <v>61</v>
      </c>
      <c r="C107">
        <v>0.65</v>
      </c>
      <c r="D107">
        <v>0.09</v>
      </c>
      <c r="E107">
        <v>0.05</v>
      </c>
      <c r="F107">
        <v>-0.18</v>
      </c>
      <c r="G107">
        <v>0.5</v>
      </c>
      <c r="H107">
        <v>0.5</v>
      </c>
      <c r="I107">
        <v>1.2</v>
      </c>
    </row>
    <row r="108" spans="2:9" x14ac:dyDescent="0.25">
      <c r="B108" s="1" t="s">
        <v>62</v>
      </c>
      <c r="C108">
        <v>0.43</v>
      </c>
      <c r="D108">
        <v>0.15</v>
      </c>
      <c r="E108">
        <v>0.16</v>
      </c>
      <c r="F108">
        <v>-0.19</v>
      </c>
      <c r="G108">
        <v>0.36</v>
      </c>
      <c r="H108">
        <v>0.64</v>
      </c>
      <c r="I108">
        <v>2</v>
      </c>
    </row>
    <row r="109" spans="2:9" x14ac:dyDescent="0.25">
      <c r="B109" s="1" t="s">
        <v>63</v>
      </c>
      <c r="C109">
        <v>0.28999999999999998</v>
      </c>
      <c r="D109">
        <v>0.15</v>
      </c>
      <c r="E109">
        <v>0.18</v>
      </c>
      <c r="F109">
        <v>-0.08</v>
      </c>
      <c r="G109">
        <v>0.24</v>
      </c>
      <c r="H109">
        <v>0.76</v>
      </c>
      <c r="I109">
        <v>2.5</v>
      </c>
    </row>
    <row r="110" spans="2:9" x14ac:dyDescent="0.25">
      <c r="B110" s="1" t="s">
        <v>64</v>
      </c>
      <c r="C110">
        <v>0.25</v>
      </c>
      <c r="D110">
        <v>0.4</v>
      </c>
      <c r="E110">
        <v>0.24</v>
      </c>
      <c r="F110">
        <v>0.09</v>
      </c>
      <c r="G110">
        <v>0.53</v>
      </c>
      <c r="H110">
        <v>0.47</v>
      </c>
      <c r="I110">
        <v>2.5</v>
      </c>
    </row>
    <row r="111" spans="2:9" x14ac:dyDescent="0.25">
      <c r="B111" s="2" t="s">
        <v>65</v>
      </c>
      <c r="C111">
        <v>0.08</v>
      </c>
      <c r="D111">
        <v>-0.03</v>
      </c>
      <c r="E111">
        <v>-0.01</v>
      </c>
      <c r="F111">
        <v>0.69</v>
      </c>
      <c r="G111">
        <v>0.5</v>
      </c>
      <c r="H111">
        <v>0.5</v>
      </c>
      <c r="I111">
        <v>1</v>
      </c>
    </row>
    <row r="115" spans="1:9" x14ac:dyDescent="0.25">
      <c r="A115" s="4" t="s">
        <v>69</v>
      </c>
      <c r="B115" s="1"/>
      <c r="C115" t="s">
        <v>2</v>
      </c>
      <c r="D115" t="s">
        <v>0</v>
      </c>
      <c r="E115" t="s">
        <v>4</v>
      </c>
      <c r="F115" t="s">
        <v>3</v>
      </c>
      <c r="G115" t="s">
        <v>5</v>
      </c>
      <c r="H115" t="s">
        <v>6</v>
      </c>
      <c r="I115" t="s">
        <v>7</v>
      </c>
    </row>
    <row r="116" spans="1:9" x14ac:dyDescent="0.25">
      <c r="B116" s="1" t="s">
        <v>10</v>
      </c>
      <c r="C116">
        <v>0.06</v>
      </c>
      <c r="D116">
        <v>0.03</v>
      </c>
      <c r="E116">
        <v>0.76</v>
      </c>
      <c r="F116">
        <v>0.02</v>
      </c>
      <c r="G116">
        <v>0.67</v>
      </c>
      <c r="H116">
        <v>0.33</v>
      </c>
      <c r="I116">
        <v>1</v>
      </c>
    </row>
    <row r="117" spans="1:9" x14ac:dyDescent="0.25">
      <c r="B117" s="1" t="s">
        <v>11</v>
      </c>
      <c r="C117">
        <v>0.09</v>
      </c>
      <c r="D117">
        <v>0.1</v>
      </c>
      <c r="E117">
        <v>0.66</v>
      </c>
      <c r="F117">
        <v>0</v>
      </c>
      <c r="G117">
        <v>0.6</v>
      </c>
      <c r="H117">
        <v>0.4</v>
      </c>
      <c r="I117">
        <v>1.1000000000000001</v>
      </c>
    </row>
    <row r="118" spans="1:9" x14ac:dyDescent="0.25">
      <c r="B118" s="1" t="s">
        <v>12</v>
      </c>
      <c r="C118">
        <v>-0.04</v>
      </c>
      <c r="D118">
        <v>0.36</v>
      </c>
      <c r="E118">
        <v>0.42</v>
      </c>
      <c r="F118">
        <v>0</v>
      </c>
      <c r="G118">
        <v>0.45</v>
      </c>
      <c r="H118">
        <v>0.55000000000000004</v>
      </c>
      <c r="I118">
        <v>2</v>
      </c>
    </row>
    <row r="119" spans="1:9" x14ac:dyDescent="0.25">
      <c r="B119" s="1" t="s">
        <v>14</v>
      </c>
      <c r="C119">
        <v>0.04</v>
      </c>
      <c r="D119">
        <v>0.47</v>
      </c>
      <c r="E119">
        <v>0.23</v>
      </c>
      <c r="F119">
        <v>0</v>
      </c>
      <c r="G119">
        <v>0.42</v>
      </c>
      <c r="H119">
        <v>0.57999999999999996</v>
      </c>
      <c r="I119">
        <v>1.5</v>
      </c>
    </row>
    <row r="120" spans="1:9" x14ac:dyDescent="0.25">
      <c r="B120" s="1" t="s">
        <v>15</v>
      </c>
      <c r="C120">
        <v>-0.02</v>
      </c>
      <c r="D120">
        <v>0.86</v>
      </c>
      <c r="E120">
        <v>0</v>
      </c>
      <c r="F120">
        <v>-0.04</v>
      </c>
      <c r="G120">
        <v>0.71</v>
      </c>
      <c r="H120">
        <v>0.28999999999999998</v>
      </c>
      <c r="I120">
        <v>1</v>
      </c>
    </row>
    <row r="121" spans="1:9" x14ac:dyDescent="0.25">
      <c r="B121" s="1" t="s">
        <v>16</v>
      </c>
      <c r="C121">
        <v>-0.04</v>
      </c>
      <c r="D121">
        <v>0.85</v>
      </c>
      <c r="E121">
        <v>-0.05</v>
      </c>
      <c r="F121">
        <v>0.03</v>
      </c>
      <c r="G121">
        <v>0.67</v>
      </c>
      <c r="H121">
        <v>0.33</v>
      </c>
      <c r="I121">
        <v>1</v>
      </c>
    </row>
    <row r="122" spans="1:9" x14ac:dyDescent="0.25">
      <c r="B122" s="1" t="s">
        <v>18</v>
      </c>
      <c r="C122">
        <v>0.66</v>
      </c>
      <c r="D122">
        <v>0.06</v>
      </c>
      <c r="E122">
        <v>0.14000000000000001</v>
      </c>
      <c r="F122">
        <v>0.02</v>
      </c>
      <c r="G122">
        <v>0.59</v>
      </c>
      <c r="H122">
        <v>0.41</v>
      </c>
      <c r="I122">
        <v>1.1000000000000001</v>
      </c>
    </row>
    <row r="123" spans="1:9" x14ac:dyDescent="0.25">
      <c r="B123" s="1" t="s">
        <v>19</v>
      </c>
      <c r="C123">
        <v>0.95</v>
      </c>
      <c r="D123">
        <v>-7.0000000000000007E-2</v>
      </c>
      <c r="E123">
        <v>0.01</v>
      </c>
      <c r="F123">
        <v>-0.04</v>
      </c>
      <c r="G123">
        <v>0.84</v>
      </c>
      <c r="H123">
        <v>0.16</v>
      </c>
      <c r="I123">
        <v>1</v>
      </c>
    </row>
    <row r="124" spans="1:9" x14ac:dyDescent="0.25">
      <c r="B124" s="1" t="s">
        <v>20</v>
      </c>
      <c r="C124">
        <v>7.0000000000000007E-2</v>
      </c>
      <c r="D124">
        <v>0.13</v>
      </c>
      <c r="E124">
        <v>-0.17</v>
      </c>
      <c r="F124">
        <v>0.44</v>
      </c>
      <c r="G124">
        <v>0.22</v>
      </c>
      <c r="H124">
        <v>0.78</v>
      </c>
      <c r="I124">
        <v>1.5</v>
      </c>
    </row>
    <row r="125" spans="1:9" x14ac:dyDescent="0.25">
      <c r="B125" s="1" t="s">
        <v>22</v>
      </c>
      <c r="C125">
        <v>-0.01</v>
      </c>
      <c r="D125">
        <v>0.02</v>
      </c>
      <c r="E125">
        <v>0.79</v>
      </c>
      <c r="F125">
        <v>-0.03</v>
      </c>
      <c r="G125">
        <v>0.61</v>
      </c>
      <c r="H125">
        <v>0.39</v>
      </c>
      <c r="I125">
        <v>1</v>
      </c>
    </row>
    <row r="126" spans="1:9" x14ac:dyDescent="0.25">
      <c r="B126" s="1" t="s">
        <v>23</v>
      </c>
      <c r="C126">
        <v>0.05</v>
      </c>
      <c r="D126">
        <v>0.05</v>
      </c>
      <c r="E126">
        <v>0.75</v>
      </c>
      <c r="F126">
        <v>-0.01</v>
      </c>
      <c r="G126">
        <v>0.65</v>
      </c>
      <c r="H126">
        <v>0.35</v>
      </c>
      <c r="I126">
        <v>1</v>
      </c>
    </row>
    <row r="127" spans="1:9" x14ac:dyDescent="0.25">
      <c r="B127" s="1" t="s">
        <v>24</v>
      </c>
      <c r="C127">
        <v>0.91</v>
      </c>
      <c r="D127">
        <v>-0.01</v>
      </c>
      <c r="E127">
        <v>-0.03</v>
      </c>
      <c r="F127">
        <v>0.03</v>
      </c>
      <c r="G127">
        <v>0.82</v>
      </c>
      <c r="H127">
        <v>0.18</v>
      </c>
      <c r="I127">
        <v>1</v>
      </c>
    </row>
    <row r="128" spans="1:9" x14ac:dyDescent="0.25">
      <c r="B128" s="1" t="s">
        <v>25</v>
      </c>
      <c r="C128">
        <v>0.76</v>
      </c>
      <c r="D128">
        <v>0.03</v>
      </c>
      <c r="E128">
        <v>0.1</v>
      </c>
      <c r="F128">
        <v>0.06</v>
      </c>
      <c r="G128">
        <v>0.71</v>
      </c>
      <c r="H128">
        <v>0.28999999999999998</v>
      </c>
      <c r="I128">
        <v>1.1000000000000001</v>
      </c>
    </row>
    <row r="129" spans="2:9" x14ac:dyDescent="0.25">
      <c r="B129" s="1" t="s">
        <v>26</v>
      </c>
      <c r="C129">
        <v>0.06</v>
      </c>
      <c r="D129">
        <v>0.44</v>
      </c>
      <c r="E129">
        <v>0.06</v>
      </c>
      <c r="F129">
        <v>-0.06</v>
      </c>
      <c r="G129">
        <v>0.25</v>
      </c>
      <c r="H129">
        <v>0.75</v>
      </c>
      <c r="I129">
        <v>1.1000000000000001</v>
      </c>
    </row>
    <row r="130" spans="2:9" x14ac:dyDescent="0.25">
      <c r="B130" s="1" t="s">
        <v>27</v>
      </c>
      <c r="C130">
        <v>0</v>
      </c>
      <c r="D130">
        <v>0.53</v>
      </c>
      <c r="E130">
        <v>0.17</v>
      </c>
      <c r="F130">
        <v>-0.01</v>
      </c>
      <c r="G130">
        <v>0.41</v>
      </c>
      <c r="H130">
        <v>0.59</v>
      </c>
      <c r="I130">
        <v>1.2</v>
      </c>
    </row>
    <row r="131" spans="2:9" x14ac:dyDescent="0.25">
      <c r="B131" s="1" t="s">
        <v>28</v>
      </c>
      <c r="C131">
        <v>0.04</v>
      </c>
      <c r="D131">
        <v>0.41</v>
      </c>
      <c r="E131">
        <v>0.3</v>
      </c>
      <c r="F131">
        <v>0.02</v>
      </c>
      <c r="G131">
        <v>0.44</v>
      </c>
      <c r="H131">
        <v>0.56000000000000005</v>
      </c>
      <c r="I131">
        <v>1.9</v>
      </c>
    </row>
    <row r="132" spans="2:9" x14ac:dyDescent="0.25">
      <c r="B132" s="1" t="s">
        <v>29</v>
      </c>
      <c r="C132">
        <v>-0.03</v>
      </c>
      <c r="D132">
        <v>0.32</v>
      </c>
      <c r="E132">
        <v>0.34</v>
      </c>
      <c r="F132">
        <v>0.1</v>
      </c>
      <c r="G132">
        <v>0.36</v>
      </c>
      <c r="H132">
        <v>0.64</v>
      </c>
      <c r="I132">
        <v>2.2000000000000002</v>
      </c>
    </row>
    <row r="133" spans="2:9" x14ac:dyDescent="0.25">
      <c r="B133" s="1" t="s">
        <v>30</v>
      </c>
      <c r="C133">
        <v>-0.02</v>
      </c>
      <c r="D133">
        <v>0.31</v>
      </c>
      <c r="E133">
        <v>0.33</v>
      </c>
      <c r="F133">
        <v>0.16</v>
      </c>
      <c r="G133">
        <v>0.38</v>
      </c>
      <c r="H133">
        <v>0.62</v>
      </c>
      <c r="I133">
        <v>2.5</v>
      </c>
    </row>
    <row r="134" spans="2:9" x14ac:dyDescent="0.25">
      <c r="B134" s="1" t="s">
        <v>33</v>
      </c>
      <c r="C134">
        <v>0.14000000000000001</v>
      </c>
      <c r="D134">
        <v>0.37</v>
      </c>
      <c r="E134">
        <v>0.25</v>
      </c>
      <c r="F134">
        <v>-0.06</v>
      </c>
      <c r="G134">
        <v>0.38</v>
      </c>
      <c r="H134">
        <v>0.62</v>
      </c>
      <c r="I134">
        <v>2.2000000000000002</v>
      </c>
    </row>
    <row r="135" spans="2:9" x14ac:dyDescent="0.25">
      <c r="B135" s="1" t="s">
        <v>34</v>
      </c>
      <c r="C135">
        <v>-0.08</v>
      </c>
      <c r="D135">
        <v>-0.2</v>
      </c>
      <c r="E135">
        <v>0.23</v>
      </c>
      <c r="F135">
        <v>0.52</v>
      </c>
      <c r="G135">
        <v>0.31</v>
      </c>
      <c r="H135">
        <v>0.69</v>
      </c>
      <c r="I135">
        <v>1.7</v>
      </c>
    </row>
    <row r="136" spans="2:9" x14ac:dyDescent="0.25">
      <c r="B136" s="1" t="s">
        <v>35</v>
      </c>
      <c r="C136">
        <v>-0.03</v>
      </c>
      <c r="D136">
        <v>0.2</v>
      </c>
      <c r="E136">
        <v>-0.02</v>
      </c>
      <c r="F136">
        <v>0.36</v>
      </c>
      <c r="G136">
        <v>0.18</v>
      </c>
      <c r="H136">
        <v>0.82</v>
      </c>
      <c r="I136">
        <v>1.6</v>
      </c>
    </row>
    <row r="137" spans="2:9" x14ac:dyDescent="0.25">
      <c r="B137" s="1" t="s">
        <v>36</v>
      </c>
      <c r="C137">
        <v>0.2</v>
      </c>
      <c r="D137">
        <v>0.28999999999999998</v>
      </c>
      <c r="E137">
        <v>0.32</v>
      </c>
      <c r="F137">
        <v>0.17</v>
      </c>
      <c r="G137">
        <v>0.53</v>
      </c>
      <c r="H137">
        <v>0.47</v>
      </c>
      <c r="I137">
        <v>3.3</v>
      </c>
    </row>
    <row r="138" spans="2:9" x14ac:dyDescent="0.25">
      <c r="B138" s="1" t="s">
        <v>39</v>
      </c>
      <c r="C138">
        <v>-0.02</v>
      </c>
      <c r="D138">
        <v>0.25</v>
      </c>
      <c r="E138">
        <v>0.2</v>
      </c>
      <c r="F138">
        <v>0.04</v>
      </c>
      <c r="G138">
        <v>0.16</v>
      </c>
      <c r="H138">
        <v>0.84</v>
      </c>
      <c r="I138">
        <v>2</v>
      </c>
    </row>
    <row r="139" spans="2:9" x14ac:dyDescent="0.25">
      <c r="B139" s="1" t="s">
        <v>40</v>
      </c>
      <c r="C139">
        <v>0.39</v>
      </c>
      <c r="D139">
        <v>0.1</v>
      </c>
      <c r="E139">
        <v>0.08</v>
      </c>
      <c r="F139">
        <v>7.0000000000000007E-2</v>
      </c>
      <c r="G139">
        <v>0.27</v>
      </c>
      <c r="H139">
        <v>0.73</v>
      </c>
      <c r="I139">
        <v>1.3</v>
      </c>
    </row>
    <row r="140" spans="2:9" x14ac:dyDescent="0.25">
      <c r="B140" s="1" t="s">
        <v>41</v>
      </c>
      <c r="C140">
        <v>0.42</v>
      </c>
      <c r="D140">
        <v>0.02</v>
      </c>
      <c r="E140">
        <v>0.22</v>
      </c>
      <c r="F140">
        <v>-0.05</v>
      </c>
      <c r="G140">
        <v>0.31</v>
      </c>
      <c r="H140">
        <v>0.69</v>
      </c>
      <c r="I140">
        <v>1.6</v>
      </c>
    </row>
    <row r="141" spans="2:9" x14ac:dyDescent="0.25">
      <c r="B141" s="1" t="s">
        <v>42</v>
      </c>
      <c r="C141">
        <v>0.1</v>
      </c>
      <c r="D141">
        <v>0.42</v>
      </c>
      <c r="E141">
        <v>0.23</v>
      </c>
      <c r="F141">
        <v>-0.04</v>
      </c>
      <c r="G141">
        <v>0.39</v>
      </c>
      <c r="H141">
        <v>0.61</v>
      </c>
      <c r="I141">
        <v>1.7</v>
      </c>
    </row>
    <row r="142" spans="2:9" x14ac:dyDescent="0.25">
      <c r="B142" s="1" t="s">
        <v>43</v>
      </c>
      <c r="C142">
        <v>-0.01</v>
      </c>
      <c r="D142">
        <v>0.06</v>
      </c>
      <c r="E142">
        <v>0.24</v>
      </c>
      <c r="F142">
        <v>0.49</v>
      </c>
      <c r="G142">
        <v>0.38</v>
      </c>
      <c r="H142">
        <v>0.62</v>
      </c>
      <c r="I142">
        <v>1.5</v>
      </c>
    </row>
    <row r="143" spans="2:9" x14ac:dyDescent="0.25">
      <c r="B143" s="1" t="s">
        <v>44</v>
      </c>
      <c r="C143">
        <v>0.53</v>
      </c>
      <c r="D143">
        <v>-7.0000000000000007E-2</v>
      </c>
      <c r="E143">
        <v>-0.02</v>
      </c>
      <c r="F143">
        <v>0.24</v>
      </c>
      <c r="G143">
        <v>0.37</v>
      </c>
      <c r="H143">
        <v>0.63</v>
      </c>
      <c r="I143">
        <v>1.4</v>
      </c>
    </row>
    <row r="144" spans="2:9" x14ac:dyDescent="0.25">
      <c r="B144" s="1" t="s">
        <v>45</v>
      </c>
      <c r="C144">
        <v>-0.04</v>
      </c>
      <c r="D144">
        <v>-0.01</v>
      </c>
      <c r="E144">
        <v>-0.08</v>
      </c>
      <c r="F144">
        <v>0.71</v>
      </c>
      <c r="G144">
        <v>0.47</v>
      </c>
      <c r="H144">
        <v>0.53</v>
      </c>
      <c r="I144">
        <v>1</v>
      </c>
    </row>
    <row r="145" spans="2:9" x14ac:dyDescent="0.25">
      <c r="B145" s="1" t="s">
        <v>46</v>
      </c>
      <c r="C145">
        <v>0.95</v>
      </c>
      <c r="D145">
        <v>0.01</v>
      </c>
      <c r="E145">
        <v>-0.05</v>
      </c>
      <c r="F145">
        <v>-0.06</v>
      </c>
      <c r="G145">
        <v>0.83</v>
      </c>
      <c r="H145">
        <v>0.17</v>
      </c>
      <c r="I145">
        <v>1</v>
      </c>
    </row>
    <row r="146" spans="2:9" x14ac:dyDescent="0.25">
      <c r="B146" s="1" t="s">
        <v>47</v>
      </c>
      <c r="C146">
        <v>0.79</v>
      </c>
      <c r="D146">
        <v>0.01</v>
      </c>
      <c r="E146">
        <v>0.02</v>
      </c>
      <c r="F146">
        <v>-0.06</v>
      </c>
      <c r="G146">
        <v>0.62</v>
      </c>
      <c r="H146">
        <v>0.38</v>
      </c>
      <c r="I146">
        <v>1</v>
      </c>
    </row>
    <row r="147" spans="2:9" x14ac:dyDescent="0.25">
      <c r="B147" s="1" t="s">
        <v>48</v>
      </c>
      <c r="C147">
        <v>0.87</v>
      </c>
      <c r="D147">
        <v>0.03</v>
      </c>
      <c r="E147">
        <v>-0.02</v>
      </c>
      <c r="F147">
        <v>-0.01</v>
      </c>
      <c r="G147">
        <v>0.76</v>
      </c>
      <c r="H147">
        <v>0.24</v>
      </c>
      <c r="I147">
        <v>1</v>
      </c>
    </row>
    <row r="148" spans="2:9" x14ac:dyDescent="0.25">
      <c r="B148" s="1" t="s">
        <v>50</v>
      </c>
      <c r="C148">
        <v>0.23</v>
      </c>
      <c r="D148">
        <v>0.27</v>
      </c>
      <c r="E148">
        <v>0.26</v>
      </c>
      <c r="F148">
        <v>0.08</v>
      </c>
      <c r="G148">
        <v>0.42</v>
      </c>
      <c r="H148">
        <v>0.57999999999999996</v>
      </c>
      <c r="I148">
        <v>3.1</v>
      </c>
    </row>
    <row r="149" spans="2:9" x14ac:dyDescent="0.25">
      <c r="B149" s="1" t="s">
        <v>51</v>
      </c>
      <c r="C149">
        <v>0.06</v>
      </c>
      <c r="D149">
        <v>-0.22</v>
      </c>
      <c r="E149">
        <v>0.34</v>
      </c>
      <c r="F149">
        <v>0.17</v>
      </c>
      <c r="G149">
        <v>0.13</v>
      </c>
      <c r="H149">
        <v>0.87</v>
      </c>
      <c r="I149">
        <v>2.4</v>
      </c>
    </row>
    <row r="150" spans="2:9" x14ac:dyDescent="0.25">
      <c r="B150" s="1" t="s">
        <v>52</v>
      </c>
      <c r="C150">
        <v>0.21</v>
      </c>
      <c r="D150">
        <v>0.05</v>
      </c>
      <c r="E150">
        <v>0.19</v>
      </c>
      <c r="F150">
        <v>0.37</v>
      </c>
      <c r="G150">
        <v>0.35</v>
      </c>
      <c r="H150">
        <v>0.65</v>
      </c>
      <c r="I150">
        <v>2.2000000000000002</v>
      </c>
    </row>
    <row r="151" spans="2:9" x14ac:dyDescent="0.25">
      <c r="B151" s="1" t="s">
        <v>56</v>
      </c>
      <c r="C151">
        <v>0.76</v>
      </c>
      <c r="D151">
        <v>0.04</v>
      </c>
      <c r="E151">
        <v>-0.04</v>
      </c>
      <c r="F151">
        <v>0.09</v>
      </c>
      <c r="G151">
        <v>0.62</v>
      </c>
      <c r="H151">
        <v>0.38</v>
      </c>
      <c r="I151">
        <v>1</v>
      </c>
    </row>
    <row r="152" spans="2:9" x14ac:dyDescent="0.25">
      <c r="B152" s="1" t="s">
        <v>57</v>
      </c>
      <c r="C152">
        <v>0.18</v>
      </c>
      <c r="D152">
        <v>0.17</v>
      </c>
      <c r="E152">
        <v>-0.28000000000000003</v>
      </c>
      <c r="F152">
        <v>0.14000000000000001</v>
      </c>
      <c r="G152">
        <v>0.09</v>
      </c>
      <c r="H152">
        <v>0.91</v>
      </c>
      <c r="I152">
        <v>3</v>
      </c>
    </row>
    <row r="153" spans="2:9" x14ac:dyDescent="0.25">
      <c r="B153" s="1" t="s">
        <v>58</v>
      </c>
      <c r="C153">
        <v>0.11</v>
      </c>
      <c r="D153">
        <v>0.03</v>
      </c>
      <c r="E153">
        <v>-0.11</v>
      </c>
      <c r="F153">
        <v>0.59</v>
      </c>
      <c r="G153">
        <v>0.38</v>
      </c>
      <c r="H153">
        <v>0.62</v>
      </c>
      <c r="I153">
        <v>1.2</v>
      </c>
    </row>
    <row r="154" spans="2:9" x14ac:dyDescent="0.25">
      <c r="B154" s="1" t="s">
        <v>60</v>
      </c>
      <c r="C154">
        <v>-0.01</v>
      </c>
      <c r="D154">
        <v>0.13</v>
      </c>
      <c r="E154">
        <v>0.08</v>
      </c>
      <c r="F154">
        <v>0.31</v>
      </c>
      <c r="G154">
        <v>0.15</v>
      </c>
      <c r="H154">
        <v>0.85</v>
      </c>
      <c r="I154">
        <v>1.5</v>
      </c>
    </row>
    <row r="155" spans="2:9" x14ac:dyDescent="0.25">
      <c r="B155" s="1" t="s">
        <v>61</v>
      </c>
      <c r="C155">
        <v>0.11</v>
      </c>
      <c r="D155">
        <v>0.64</v>
      </c>
      <c r="E155">
        <v>0.01</v>
      </c>
      <c r="F155">
        <v>0.06</v>
      </c>
      <c r="G155">
        <v>0.51</v>
      </c>
      <c r="H155">
        <v>0.49</v>
      </c>
      <c r="I155">
        <v>1.1000000000000001</v>
      </c>
    </row>
    <row r="156" spans="2:9" x14ac:dyDescent="0.25">
      <c r="B156" s="1" t="s">
        <v>62</v>
      </c>
      <c r="C156">
        <v>0.17</v>
      </c>
      <c r="D156">
        <v>0.48</v>
      </c>
      <c r="E156">
        <v>-0.05</v>
      </c>
      <c r="F156">
        <v>0.15</v>
      </c>
      <c r="G156">
        <v>0.35</v>
      </c>
      <c r="H156">
        <v>0.65</v>
      </c>
      <c r="I156">
        <v>1.5</v>
      </c>
    </row>
    <row r="157" spans="2:9" x14ac:dyDescent="0.25">
      <c r="B157" s="1" t="s">
        <v>64</v>
      </c>
      <c r="C157">
        <v>0.41</v>
      </c>
      <c r="D157">
        <v>0.04</v>
      </c>
      <c r="E157">
        <v>0.31</v>
      </c>
      <c r="F157">
        <v>0.18</v>
      </c>
      <c r="G157">
        <v>0.52</v>
      </c>
      <c r="H157">
        <v>0.48</v>
      </c>
      <c r="I157">
        <v>2.2999999999999998</v>
      </c>
    </row>
    <row r="158" spans="2:9" x14ac:dyDescent="0.25">
      <c r="B158" s="2" t="s">
        <v>65</v>
      </c>
      <c r="C158">
        <v>-0.05</v>
      </c>
      <c r="D158">
        <v>-0.14000000000000001</v>
      </c>
      <c r="E158">
        <v>0.4</v>
      </c>
      <c r="F158">
        <v>0.06</v>
      </c>
      <c r="G158">
        <v>0.11</v>
      </c>
      <c r="H158">
        <v>0.89</v>
      </c>
      <c r="I158">
        <v>1.3</v>
      </c>
    </row>
    <row r="162" spans="1:9" x14ac:dyDescent="0.25">
      <c r="A162" s="4" t="s">
        <v>70</v>
      </c>
      <c r="B162" s="1"/>
      <c r="C162" t="s">
        <v>2</v>
      </c>
      <c r="D162" t="s">
        <v>0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</row>
    <row r="163" spans="1:9" x14ac:dyDescent="0.25">
      <c r="B163" s="1" t="s">
        <v>10</v>
      </c>
      <c r="C163">
        <v>0.04</v>
      </c>
      <c r="D163">
        <v>0.03</v>
      </c>
      <c r="E163">
        <v>0.78</v>
      </c>
      <c r="F163">
        <v>0.03</v>
      </c>
      <c r="G163">
        <v>0.68500000000000005</v>
      </c>
      <c r="H163">
        <v>0.31</v>
      </c>
      <c r="I163">
        <v>1</v>
      </c>
    </row>
    <row r="164" spans="1:9" x14ac:dyDescent="0.25">
      <c r="B164" s="1" t="s">
        <v>11</v>
      </c>
      <c r="C164">
        <v>0.08</v>
      </c>
      <c r="D164">
        <v>0.11</v>
      </c>
      <c r="E164">
        <v>0.66</v>
      </c>
      <c r="F164">
        <v>-0.01</v>
      </c>
      <c r="G164">
        <v>0.59499999999999997</v>
      </c>
      <c r="H164">
        <v>0.41</v>
      </c>
      <c r="I164">
        <v>1.1000000000000001</v>
      </c>
    </row>
    <row r="165" spans="1:9" x14ac:dyDescent="0.25">
      <c r="B165" s="1" t="s">
        <v>14</v>
      </c>
      <c r="C165">
        <v>7.0000000000000007E-2</v>
      </c>
      <c r="D165">
        <v>0.43</v>
      </c>
      <c r="E165">
        <v>0.21</v>
      </c>
      <c r="F165">
        <v>0</v>
      </c>
      <c r="G165">
        <v>0.379</v>
      </c>
      <c r="H165">
        <v>0.62</v>
      </c>
      <c r="I165">
        <v>1.5</v>
      </c>
    </row>
    <row r="166" spans="1:9" x14ac:dyDescent="0.25">
      <c r="B166" s="1" t="s">
        <v>15</v>
      </c>
      <c r="C166">
        <v>-0.03</v>
      </c>
      <c r="D166">
        <v>0.88</v>
      </c>
      <c r="E166">
        <v>0.01</v>
      </c>
      <c r="F166">
        <v>-0.04</v>
      </c>
      <c r="G166">
        <v>0.751</v>
      </c>
      <c r="H166">
        <v>0.25</v>
      </c>
      <c r="I166">
        <v>1</v>
      </c>
    </row>
    <row r="167" spans="1:9" x14ac:dyDescent="0.25">
      <c r="B167" s="1" t="s">
        <v>16</v>
      </c>
      <c r="C167">
        <v>-0.05</v>
      </c>
      <c r="D167">
        <v>0.87</v>
      </c>
      <c r="E167">
        <v>-0.03</v>
      </c>
      <c r="F167">
        <v>0.03</v>
      </c>
      <c r="G167">
        <v>0.70399999999999996</v>
      </c>
      <c r="H167">
        <v>0.3</v>
      </c>
      <c r="I167">
        <v>1</v>
      </c>
    </row>
    <row r="168" spans="1:9" x14ac:dyDescent="0.25">
      <c r="B168" s="1" t="s">
        <v>18</v>
      </c>
      <c r="C168">
        <v>0.65</v>
      </c>
      <c r="D168">
        <v>0.06</v>
      </c>
      <c r="E168">
        <v>0.15</v>
      </c>
      <c r="F168">
        <v>0.03</v>
      </c>
      <c r="G168">
        <v>0.58799999999999997</v>
      </c>
      <c r="H168">
        <v>0.41</v>
      </c>
      <c r="I168">
        <v>1.1000000000000001</v>
      </c>
    </row>
    <row r="169" spans="1:9" x14ac:dyDescent="0.25">
      <c r="B169" s="1" t="s">
        <v>19</v>
      </c>
      <c r="C169">
        <v>0.95</v>
      </c>
      <c r="D169">
        <v>-7.0000000000000007E-2</v>
      </c>
      <c r="E169">
        <v>0.01</v>
      </c>
      <c r="F169">
        <v>-0.04</v>
      </c>
      <c r="G169">
        <v>0.84399999999999997</v>
      </c>
      <c r="H169">
        <v>0.16</v>
      </c>
      <c r="I169">
        <v>1</v>
      </c>
    </row>
    <row r="170" spans="1:9" x14ac:dyDescent="0.25">
      <c r="B170" s="1" t="s">
        <v>20</v>
      </c>
      <c r="C170">
        <v>0.06</v>
      </c>
      <c r="D170">
        <v>0.13</v>
      </c>
      <c r="E170">
        <v>-0.14000000000000001</v>
      </c>
      <c r="F170">
        <v>0.44</v>
      </c>
      <c r="G170">
        <v>0.221</v>
      </c>
      <c r="H170">
        <v>0.78</v>
      </c>
      <c r="I170">
        <v>1.4</v>
      </c>
    </row>
    <row r="171" spans="1:9" x14ac:dyDescent="0.25">
      <c r="B171" s="1" t="s">
        <v>22</v>
      </c>
      <c r="C171">
        <v>-0.05</v>
      </c>
      <c r="D171">
        <v>-0.02</v>
      </c>
      <c r="E171">
        <v>0.86</v>
      </c>
      <c r="F171">
        <v>-0.02</v>
      </c>
      <c r="G171">
        <v>0.67600000000000005</v>
      </c>
      <c r="H171">
        <v>0.32</v>
      </c>
      <c r="I171">
        <v>1</v>
      </c>
    </row>
    <row r="172" spans="1:9" x14ac:dyDescent="0.25">
      <c r="B172" s="1" t="s">
        <v>23</v>
      </c>
      <c r="C172">
        <v>0.02</v>
      </c>
      <c r="D172">
        <v>0.03</v>
      </c>
      <c r="E172">
        <v>0.8</v>
      </c>
      <c r="F172">
        <v>0</v>
      </c>
      <c r="G172">
        <v>0.69399999999999995</v>
      </c>
      <c r="H172">
        <v>0.31</v>
      </c>
      <c r="I172">
        <v>1</v>
      </c>
    </row>
    <row r="173" spans="1:9" x14ac:dyDescent="0.25">
      <c r="B173" s="1" t="s">
        <v>24</v>
      </c>
      <c r="C173">
        <v>0.91</v>
      </c>
      <c r="D173">
        <v>0</v>
      </c>
      <c r="E173">
        <v>-0.03</v>
      </c>
      <c r="F173">
        <v>0.03</v>
      </c>
      <c r="G173">
        <v>0.81299999999999994</v>
      </c>
      <c r="H173">
        <v>0.19</v>
      </c>
      <c r="I173">
        <v>1</v>
      </c>
    </row>
    <row r="174" spans="1:9" x14ac:dyDescent="0.25">
      <c r="B174" s="1" t="s">
        <v>25</v>
      </c>
      <c r="C174">
        <v>0.75</v>
      </c>
      <c r="D174">
        <v>0.04</v>
      </c>
      <c r="E174">
        <v>0.1</v>
      </c>
      <c r="F174">
        <v>0.06</v>
      </c>
      <c r="G174">
        <v>0.70899999999999996</v>
      </c>
      <c r="H174">
        <v>0.28999999999999998</v>
      </c>
      <c r="I174">
        <v>1.1000000000000001</v>
      </c>
    </row>
    <row r="175" spans="1:9" x14ac:dyDescent="0.25">
      <c r="B175" s="1" t="s">
        <v>26</v>
      </c>
      <c r="C175">
        <v>7.0000000000000007E-2</v>
      </c>
      <c r="D175">
        <v>0.42</v>
      </c>
      <c r="E175">
        <v>0.06</v>
      </c>
      <c r="F175">
        <v>-0.06</v>
      </c>
      <c r="G175">
        <v>0.23300000000000001</v>
      </c>
      <c r="H175">
        <v>0.77</v>
      </c>
      <c r="I175">
        <v>1.1000000000000001</v>
      </c>
    </row>
    <row r="176" spans="1:9" x14ac:dyDescent="0.25">
      <c r="B176" s="1" t="s">
        <v>27</v>
      </c>
      <c r="C176">
        <v>0</v>
      </c>
      <c r="D176">
        <v>0.53</v>
      </c>
      <c r="E176">
        <v>0.15</v>
      </c>
      <c r="F176">
        <v>-0.02</v>
      </c>
      <c r="G176">
        <v>0.39400000000000002</v>
      </c>
      <c r="H176">
        <v>0.61</v>
      </c>
      <c r="I176">
        <v>1.2</v>
      </c>
    </row>
    <row r="177" spans="2:9" x14ac:dyDescent="0.25">
      <c r="B177" s="1" t="s">
        <v>33</v>
      </c>
      <c r="C177">
        <v>0.14000000000000001</v>
      </c>
      <c r="D177">
        <v>0.34</v>
      </c>
      <c r="E177">
        <v>0.26</v>
      </c>
      <c r="F177">
        <v>-0.05</v>
      </c>
      <c r="G177">
        <v>0.36699999999999999</v>
      </c>
      <c r="H177">
        <v>0.63</v>
      </c>
      <c r="I177">
        <v>2.2999999999999998</v>
      </c>
    </row>
    <row r="178" spans="2:9" x14ac:dyDescent="0.25">
      <c r="B178" s="1" t="s">
        <v>34</v>
      </c>
      <c r="C178">
        <v>-0.06</v>
      </c>
      <c r="D178">
        <v>-0.18</v>
      </c>
      <c r="E178">
        <v>0.2</v>
      </c>
      <c r="F178">
        <v>0.52</v>
      </c>
      <c r="G178">
        <v>0.29299999999999998</v>
      </c>
      <c r="H178">
        <v>0.71</v>
      </c>
      <c r="I178">
        <v>1.6</v>
      </c>
    </row>
    <row r="179" spans="2:9" x14ac:dyDescent="0.25">
      <c r="B179" s="1" t="s">
        <v>35</v>
      </c>
      <c r="C179">
        <v>-0.03</v>
      </c>
      <c r="D179">
        <v>0.2</v>
      </c>
      <c r="E179">
        <v>0</v>
      </c>
      <c r="F179">
        <v>0.35</v>
      </c>
      <c r="G179">
        <v>0.17499999999999999</v>
      </c>
      <c r="H179">
        <v>0.82</v>
      </c>
      <c r="I179">
        <v>1.6</v>
      </c>
    </row>
    <row r="180" spans="2:9" x14ac:dyDescent="0.25">
      <c r="B180" s="1" t="s">
        <v>36</v>
      </c>
      <c r="C180">
        <v>0.2</v>
      </c>
      <c r="D180">
        <v>0.28000000000000003</v>
      </c>
      <c r="E180">
        <v>0.33</v>
      </c>
      <c r="F180">
        <v>0.16</v>
      </c>
      <c r="G180">
        <v>0.51800000000000002</v>
      </c>
      <c r="H180">
        <v>0.48</v>
      </c>
      <c r="I180">
        <v>3.1</v>
      </c>
    </row>
    <row r="181" spans="2:9" x14ac:dyDescent="0.25">
      <c r="B181" s="1" t="s">
        <v>40</v>
      </c>
      <c r="C181">
        <v>0.39</v>
      </c>
      <c r="D181">
        <v>0.11</v>
      </c>
      <c r="E181">
        <v>0.08</v>
      </c>
      <c r="F181">
        <v>0.06</v>
      </c>
      <c r="G181">
        <v>0.26100000000000001</v>
      </c>
      <c r="H181">
        <v>0.74</v>
      </c>
      <c r="I181">
        <v>1.3</v>
      </c>
    </row>
    <row r="182" spans="2:9" x14ac:dyDescent="0.25">
      <c r="B182" s="1" t="s">
        <v>41</v>
      </c>
      <c r="C182">
        <v>0.44</v>
      </c>
      <c r="D182">
        <v>0.03</v>
      </c>
      <c r="E182">
        <v>0.18</v>
      </c>
      <c r="F182">
        <v>-0.05</v>
      </c>
      <c r="G182">
        <v>0.29499999999999998</v>
      </c>
      <c r="H182">
        <v>0.71</v>
      </c>
      <c r="I182">
        <v>1.4</v>
      </c>
    </row>
    <row r="183" spans="2:9" x14ac:dyDescent="0.25">
      <c r="B183" s="1" t="s">
        <v>42</v>
      </c>
      <c r="C183">
        <v>0.1</v>
      </c>
      <c r="D183">
        <v>0.4</v>
      </c>
      <c r="E183">
        <v>0.24</v>
      </c>
      <c r="F183">
        <v>-0.04</v>
      </c>
      <c r="G183">
        <v>0.374</v>
      </c>
      <c r="H183">
        <v>0.63</v>
      </c>
      <c r="I183">
        <v>1.8</v>
      </c>
    </row>
    <row r="184" spans="2:9" x14ac:dyDescent="0.25">
      <c r="B184" s="1" t="s">
        <v>43</v>
      </c>
      <c r="C184">
        <v>-0.01</v>
      </c>
      <c r="D184">
        <v>0.06</v>
      </c>
      <c r="E184">
        <v>0.25</v>
      </c>
      <c r="F184">
        <v>0.48</v>
      </c>
      <c r="G184">
        <v>0.38</v>
      </c>
      <c r="H184">
        <v>0.62</v>
      </c>
      <c r="I184">
        <v>1.5</v>
      </c>
    </row>
    <row r="185" spans="2:9" x14ac:dyDescent="0.25">
      <c r="B185" s="1" t="s">
        <v>44</v>
      </c>
      <c r="C185">
        <v>0.53</v>
      </c>
      <c r="D185">
        <v>-0.05</v>
      </c>
      <c r="E185">
        <v>-0.04</v>
      </c>
      <c r="F185">
        <v>0.24</v>
      </c>
      <c r="G185">
        <v>0.37</v>
      </c>
      <c r="H185">
        <v>0.63</v>
      </c>
      <c r="I185">
        <v>1.4</v>
      </c>
    </row>
    <row r="186" spans="2:9" x14ac:dyDescent="0.25">
      <c r="B186" s="1" t="s">
        <v>45</v>
      </c>
      <c r="C186">
        <v>-0.04</v>
      </c>
      <c r="D186">
        <v>-0.01</v>
      </c>
      <c r="E186">
        <v>-0.05</v>
      </c>
      <c r="F186">
        <v>0.72</v>
      </c>
      <c r="G186">
        <v>0.49</v>
      </c>
      <c r="H186">
        <v>0.51</v>
      </c>
      <c r="I186">
        <v>1</v>
      </c>
    </row>
    <row r="187" spans="2:9" x14ac:dyDescent="0.25">
      <c r="B187" s="1" t="s">
        <v>46</v>
      </c>
      <c r="C187">
        <v>0.94</v>
      </c>
      <c r="D187">
        <v>0</v>
      </c>
      <c r="E187">
        <v>-0.04</v>
      </c>
      <c r="F187">
        <v>-0.06</v>
      </c>
      <c r="G187">
        <v>0.82599999999999996</v>
      </c>
      <c r="H187">
        <v>0.17</v>
      </c>
      <c r="I187">
        <v>1</v>
      </c>
    </row>
    <row r="188" spans="2:9" x14ac:dyDescent="0.25">
      <c r="B188" s="1" t="s">
        <v>47</v>
      </c>
      <c r="C188">
        <v>0.79</v>
      </c>
      <c r="D188">
        <v>0.01</v>
      </c>
      <c r="E188">
        <v>0.01</v>
      </c>
      <c r="F188">
        <v>-0.06</v>
      </c>
      <c r="G188">
        <v>0.623</v>
      </c>
      <c r="H188">
        <v>0.38</v>
      </c>
      <c r="I188">
        <v>1</v>
      </c>
    </row>
    <row r="189" spans="2:9" x14ac:dyDescent="0.25">
      <c r="B189" s="1" t="s">
        <v>48</v>
      </c>
      <c r="C189">
        <v>0.88</v>
      </c>
      <c r="D189">
        <v>0.03</v>
      </c>
      <c r="E189">
        <v>-0.03</v>
      </c>
      <c r="F189">
        <v>-0.01</v>
      </c>
      <c r="G189">
        <v>0.76</v>
      </c>
      <c r="H189">
        <v>0.24</v>
      </c>
      <c r="I189">
        <v>1</v>
      </c>
    </row>
    <row r="190" spans="2:9" x14ac:dyDescent="0.25">
      <c r="B190" s="1" t="s">
        <v>51</v>
      </c>
      <c r="C190">
        <v>7.0000000000000007E-2</v>
      </c>
      <c r="D190">
        <v>-0.19</v>
      </c>
      <c r="E190">
        <v>0.28000000000000003</v>
      </c>
      <c r="F190">
        <v>0.18</v>
      </c>
      <c r="G190">
        <v>0.112</v>
      </c>
      <c r="H190">
        <v>0.89</v>
      </c>
      <c r="I190">
        <v>2.7</v>
      </c>
    </row>
    <row r="191" spans="2:9" x14ac:dyDescent="0.25">
      <c r="B191" s="1" t="s">
        <v>52</v>
      </c>
      <c r="C191">
        <v>0.21</v>
      </c>
      <c r="D191">
        <v>0.06</v>
      </c>
      <c r="E191">
        <v>0.18</v>
      </c>
      <c r="F191">
        <v>0.36</v>
      </c>
      <c r="G191">
        <v>0.34499999999999997</v>
      </c>
      <c r="H191">
        <v>0.66</v>
      </c>
      <c r="I191">
        <v>2.2000000000000002</v>
      </c>
    </row>
    <row r="192" spans="2:9" x14ac:dyDescent="0.25">
      <c r="B192" s="1" t="s">
        <v>56</v>
      </c>
      <c r="C192">
        <v>0.75</v>
      </c>
      <c r="D192">
        <v>0.03</v>
      </c>
      <c r="E192">
        <v>-0.02</v>
      </c>
      <c r="F192">
        <v>0.09</v>
      </c>
      <c r="G192">
        <v>0.623</v>
      </c>
      <c r="H192">
        <v>0.38</v>
      </c>
      <c r="I192">
        <v>1</v>
      </c>
    </row>
    <row r="193" spans="1:9" x14ac:dyDescent="0.25">
      <c r="B193" s="1" t="s">
        <v>58</v>
      </c>
      <c r="C193">
        <v>0.12</v>
      </c>
      <c r="D193">
        <v>0.03</v>
      </c>
      <c r="E193">
        <v>-0.09</v>
      </c>
      <c r="F193">
        <v>0.59</v>
      </c>
      <c r="G193">
        <v>0.38100000000000001</v>
      </c>
      <c r="H193">
        <v>0.62</v>
      </c>
      <c r="I193">
        <v>1.1000000000000001</v>
      </c>
    </row>
    <row r="194" spans="1:9" x14ac:dyDescent="0.25">
      <c r="B194" s="1" t="s">
        <v>60</v>
      </c>
      <c r="C194">
        <v>0</v>
      </c>
      <c r="D194">
        <v>0.13</v>
      </c>
      <c r="E194">
        <v>0.08</v>
      </c>
      <c r="F194">
        <v>0.3</v>
      </c>
      <c r="G194">
        <v>0.14399999999999999</v>
      </c>
      <c r="H194">
        <v>0.86</v>
      </c>
      <c r="I194">
        <v>1.5</v>
      </c>
    </row>
    <row r="195" spans="1:9" x14ac:dyDescent="0.25">
      <c r="B195" s="1" t="s">
        <v>61</v>
      </c>
      <c r="C195">
        <v>0.12</v>
      </c>
      <c r="D195">
        <v>0.63</v>
      </c>
      <c r="E195">
        <v>0.02</v>
      </c>
      <c r="F195">
        <v>0.05</v>
      </c>
      <c r="G195">
        <v>0.502</v>
      </c>
      <c r="H195">
        <v>0.5</v>
      </c>
      <c r="I195">
        <v>1.1000000000000001</v>
      </c>
    </row>
    <row r="196" spans="1:9" x14ac:dyDescent="0.25">
      <c r="B196" s="1" t="s">
        <v>62</v>
      </c>
      <c r="C196">
        <v>0.18</v>
      </c>
      <c r="D196">
        <v>0.46</v>
      </c>
      <c r="E196">
        <v>-0.04</v>
      </c>
      <c r="F196">
        <v>0.14000000000000001</v>
      </c>
      <c r="G196">
        <v>0.34</v>
      </c>
      <c r="H196">
        <v>0.66</v>
      </c>
      <c r="I196">
        <v>1.5</v>
      </c>
    </row>
    <row r="197" spans="1:9" x14ac:dyDescent="0.25">
      <c r="B197" s="2" t="s">
        <v>65</v>
      </c>
      <c r="C197">
        <v>-0.04</v>
      </c>
      <c r="D197">
        <v>-0.09</v>
      </c>
      <c r="E197">
        <v>0.31</v>
      </c>
      <c r="F197">
        <v>0.08</v>
      </c>
      <c r="G197">
        <v>7.6999999999999999E-2</v>
      </c>
      <c r="H197">
        <v>0.92</v>
      </c>
      <c r="I197">
        <v>1.3</v>
      </c>
    </row>
    <row r="201" spans="1:9" x14ac:dyDescent="0.25">
      <c r="A201" s="4" t="s">
        <v>68</v>
      </c>
      <c r="B201" s="1"/>
      <c r="C201" t="s">
        <v>2</v>
      </c>
      <c r="D201" t="s">
        <v>0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</row>
    <row r="202" spans="1:9" x14ac:dyDescent="0.25">
      <c r="B202" s="1" t="s">
        <v>10</v>
      </c>
      <c r="C202">
        <v>0.04</v>
      </c>
      <c r="D202">
        <v>0.03</v>
      </c>
      <c r="E202">
        <v>0.78</v>
      </c>
      <c r="F202">
        <v>0.03</v>
      </c>
      <c r="G202">
        <v>0.69</v>
      </c>
      <c r="H202">
        <v>0.31</v>
      </c>
      <c r="I202">
        <v>1</v>
      </c>
    </row>
    <row r="203" spans="1:9" x14ac:dyDescent="0.25">
      <c r="B203" s="1" t="s">
        <v>11</v>
      </c>
      <c r="C203">
        <v>0.08</v>
      </c>
      <c r="D203">
        <v>0.11</v>
      </c>
      <c r="E203">
        <v>0.66</v>
      </c>
      <c r="F203">
        <v>-0.01</v>
      </c>
      <c r="G203">
        <v>0.59</v>
      </c>
      <c r="H203">
        <v>0.41</v>
      </c>
      <c r="I203">
        <v>1.1000000000000001</v>
      </c>
    </row>
    <row r="204" spans="1:9" x14ac:dyDescent="0.25">
      <c r="B204" s="1" t="s">
        <v>14</v>
      </c>
      <c r="C204">
        <v>7.0000000000000007E-2</v>
      </c>
      <c r="D204">
        <v>0.44</v>
      </c>
      <c r="E204">
        <v>0.2</v>
      </c>
      <c r="F204">
        <v>-0.01</v>
      </c>
      <c r="G204">
        <v>0.38</v>
      </c>
      <c r="H204">
        <v>0.62</v>
      </c>
      <c r="I204">
        <v>1.5</v>
      </c>
    </row>
    <row r="205" spans="1:9" x14ac:dyDescent="0.25">
      <c r="B205" s="1" t="s">
        <v>15</v>
      </c>
      <c r="C205">
        <v>-0.03</v>
      </c>
      <c r="D205">
        <v>0.89</v>
      </c>
      <c r="E205">
        <v>0</v>
      </c>
      <c r="F205">
        <v>-0.04</v>
      </c>
      <c r="G205">
        <v>0.75</v>
      </c>
      <c r="H205">
        <v>0.25</v>
      </c>
      <c r="I205">
        <v>1</v>
      </c>
    </row>
    <row r="206" spans="1:9" x14ac:dyDescent="0.25">
      <c r="B206" s="1" t="s">
        <v>16</v>
      </c>
      <c r="C206">
        <v>-0.06</v>
      </c>
      <c r="D206">
        <v>0.87</v>
      </c>
      <c r="E206">
        <v>-0.03</v>
      </c>
      <c r="F206">
        <v>0.03</v>
      </c>
      <c r="G206">
        <v>0.7</v>
      </c>
      <c r="H206">
        <v>0.3</v>
      </c>
      <c r="I206">
        <v>1</v>
      </c>
    </row>
    <row r="207" spans="1:9" x14ac:dyDescent="0.25">
      <c r="B207" s="1" t="s">
        <v>18</v>
      </c>
      <c r="C207">
        <v>0.65</v>
      </c>
      <c r="D207">
        <v>0.05</v>
      </c>
      <c r="E207">
        <v>0.15</v>
      </c>
      <c r="F207">
        <v>0.03</v>
      </c>
      <c r="G207">
        <v>0.59</v>
      </c>
      <c r="H207">
        <v>0.41</v>
      </c>
      <c r="I207">
        <v>1.1000000000000001</v>
      </c>
    </row>
    <row r="208" spans="1:9" x14ac:dyDescent="0.25">
      <c r="B208" s="1" t="s">
        <v>19</v>
      </c>
      <c r="C208">
        <v>0.95</v>
      </c>
      <c r="D208">
        <v>-7.0000000000000007E-2</v>
      </c>
      <c r="E208">
        <v>0.01</v>
      </c>
      <c r="F208">
        <v>-0.03</v>
      </c>
      <c r="G208">
        <v>0.84</v>
      </c>
      <c r="H208">
        <v>0.16</v>
      </c>
      <c r="I208">
        <v>1</v>
      </c>
    </row>
    <row r="209" spans="2:9" x14ac:dyDescent="0.25">
      <c r="B209" s="1" t="s">
        <v>20</v>
      </c>
      <c r="C209">
        <v>0.05</v>
      </c>
      <c r="D209">
        <v>0.12</v>
      </c>
      <c r="E209">
        <v>-0.13</v>
      </c>
      <c r="F209">
        <v>0.45</v>
      </c>
      <c r="G209">
        <v>0.22</v>
      </c>
      <c r="H209">
        <v>0.78</v>
      </c>
      <c r="I209">
        <v>1.3</v>
      </c>
    </row>
    <row r="210" spans="2:9" x14ac:dyDescent="0.25">
      <c r="B210" s="1" t="s">
        <v>22</v>
      </c>
      <c r="C210">
        <v>-0.05</v>
      </c>
      <c r="D210">
        <v>-0.02</v>
      </c>
      <c r="E210">
        <v>0.86</v>
      </c>
      <c r="F210">
        <v>-0.02</v>
      </c>
      <c r="G210">
        <v>0.68</v>
      </c>
      <c r="H210">
        <v>0.32</v>
      </c>
      <c r="I210">
        <v>1</v>
      </c>
    </row>
    <row r="211" spans="2:9" x14ac:dyDescent="0.25">
      <c r="B211" s="1" t="s">
        <v>23</v>
      </c>
      <c r="C211">
        <v>0.02</v>
      </c>
      <c r="D211">
        <v>0.02</v>
      </c>
      <c r="E211">
        <v>0.81</v>
      </c>
      <c r="F211">
        <v>0</v>
      </c>
      <c r="G211">
        <v>0.7</v>
      </c>
      <c r="H211">
        <v>0.3</v>
      </c>
      <c r="I211">
        <v>1</v>
      </c>
    </row>
    <row r="212" spans="2:9" x14ac:dyDescent="0.25">
      <c r="B212" s="1" t="s">
        <v>24</v>
      </c>
      <c r="C212">
        <v>0.9</v>
      </c>
      <c r="D212">
        <v>-0.01</v>
      </c>
      <c r="E212">
        <v>-0.02</v>
      </c>
      <c r="F212">
        <v>0.03</v>
      </c>
      <c r="G212">
        <v>0.81</v>
      </c>
      <c r="H212">
        <v>0.19</v>
      </c>
      <c r="I212">
        <v>1</v>
      </c>
    </row>
    <row r="213" spans="2:9" x14ac:dyDescent="0.25">
      <c r="B213" s="1" t="s">
        <v>25</v>
      </c>
      <c r="C213">
        <v>0.75</v>
      </c>
      <c r="D213">
        <v>0.04</v>
      </c>
      <c r="E213">
        <v>0.1</v>
      </c>
      <c r="F213">
        <v>0.06</v>
      </c>
      <c r="G213">
        <v>0.71</v>
      </c>
      <c r="H213">
        <v>0.28999999999999998</v>
      </c>
      <c r="I213">
        <v>1.1000000000000001</v>
      </c>
    </row>
    <row r="214" spans="2:9" x14ac:dyDescent="0.25">
      <c r="B214" s="1" t="s">
        <v>26</v>
      </c>
      <c r="C214">
        <v>7.0000000000000007E-2</v>
      </c>
      <c r="D214">
        <v>0.43</v>
      </c>
      <c r="E214">
        <v>0.05</v>
      </c>
      <c r="F214">
        <v>-7.0000000000000007E-2</v>
      </c>
      <c r="G214">
        <v>0.23</v>
      </c>
      <c r="H214">
        <v>0.77</v>
      </c>
      <c r="I214">
        <v>1.1000000000000001</v>
      </c>
    </row>
    <row r="215" spans="2:9" x14ac:dyDescent="0.25">
      <c r="B215" s="1" t="s">
        <v>27</v>
      </c>
      <c r="C215">
        <v>0</v>
      </c>
      <c r="D215">
        <v>0.53</v>
      </c>
      <c r="E215">
        <v>0.15</v>
      </c>
      <c r="F215">
        <v>-0.02</v>
      </c>
      <c r="G215">
        <v>0.39</v>
      </c>
      <c r="H215">
        <v>0.61</v>
      </c>
      <c r="I215">
        <v>1.1000000000000001</v>
      </c>
    </row>
    <row r="216" spans="2:9" x14ac:dyDescent="0.25">
      <c r="B216" s="1" t="s">
        <v>33</v>
      </c>
      <c r="C216">
        <v>0.14000000000000001</v>
      </c>
      <c r="D216">
        <v>0.35</v>
      </c>
      <c r="E216">
        <v>0.26</v>
      </c>
      <c r="F216">
        <v>-0.05</v>
      </c>
      <c r="G216">
        <v>0.37</v>
      </c>
      <c r="H216">
        <v>0.63</v>
      </c>
      <c r="I216">
        <v>2.2999999999999998</v>
      </c>
    </row>
    <row r="217" spans="2:9" x14ac:dyDescent="0.25">
      <c r="B217" s="1" t="s">
        <v>34</v>
      </c>
      <c r="C217">
        <v>-0.05</v>
      </c>
      <c r="D217">
        <v>-0.18</v>
      </c>
      <c r="E217">
        <v>0.19</v>
      </c>
      <c r="F217">
        <v>0.51</v>
      </c>
      <c r="G217">
        <v>0.28000000000000003</v>
      </c>
      <c r="H217">
        <v>0.72</v>
      </c>
      <c r="I217">
        <v>1.6</v>
      </c>
    </row>
    <row r="218" spans="2:9" x14ac:dyDescent="0.25">
      <c r="B218" s="1" t="s">
        <v>35</v>
      </c>
      <c r="C218">
        <v>-0.03</v>
      </c>
      <c r="D218">
        <v>0.19</v>
      </c>
      <c r="E218">
        <v>0.01</v>
      </c>
      <c r="F218">
        <v>0.35</v>
      </c>
      <c r="G218">
        <v>0.18</v>
      </c>
      <c r="H218">
        <v>0.82</v>
      </c>
      <c r="I218">
        <v>1.6</v>
      </c>
    </row>
    <row r="219" spans="2:9" x14ac:dyDescent="0.25">
      <c r="B219" s="1" t="s">
        <v>36</v>
      </c>
      <c r="C219">
        <v>0.2</v>
      </c>
      <c r="D219">
        <v>0.27</v>
      </c>
      <c r="E219">
        <v>0.34</v>
      </c>
      <c r="F219">
        <v>0.17</v>
      </c>
      <c r="G219">
        <v>0.52</v>
      </c>
      <c r="H219">
        <v>0.48</v>
      </c>
      <c r="I219">
        <v>3.1</v>
      </c>
    </row>
    <row r="220" spans="2:9" x14ac:dyDescent="0.25">
      <c r="B220" s="1" t="s">
        <v>40</v>
      </c>
      <c r="C220">
        <v>0.39</v>
      </c>
      <c r="D220">
        <v>0.11</v>
      </c>
      <c r="E220">
        <v>0.08</v>
      </c>
      <c r="F220">
        <v>0.06</v>
      </c>
      <c r="G220">
        <v>0.26</v>
      </c>
      <c r="H220">
        <v>0.74</v>
      </c>
      <c r="I220">
        <v>1.3</v>
      </c>
    </row>
    <row r="221" spans="2:9" x14ac:dyDescent="0.25">
      <c r="B221" s="1" t="s">
        <v>41</v>
      </c>
      <c r="C221">
        <v>0.44</v>
      </c>
      <c r="D221">
        <v>0.03</v>
      </c>
      <c r="E221">
        <v>0.18</v>
      </c>
      <c r="F221">
        <v>-0.06</v>
      </c>
      <c r="G221">
        <v>0.28999999999999998</v>
      </c>
      <c r="H221">
        <v>0.71</v>
      </c>
      <c r="I221">
        <v>1.4</v>
      </c>
    </row>
    <row r="222" spans="2:9" x14ac:dyDescent="0.25">
      <c r="B222" s="1" t="s">
        <v>42</v>
      </c>
      <c r="C222">
        <v>0.1</v>
      </c>
      <c r="D222">
        <v>0.4</v>
      </c>
      <c r="E222">
        <v>0.24</v>
      </c>
      <c r="F222">
        <v>-0.04</v>
      </c>
      <c r="G222">
        <v>0.37</v>
      </c>
      <c r="H222">
        <v>0.63</v>
      </c>
      <c r="I222">
        <v>1.8</v>
      </c>
    </row>
    <row r="223" spans="2:9" x14ac:dyDescent="0.25">
      <c r="B223" s="1" t="s">
        <v>43</v>
      </c>
      <c r="C223">
        <v>-0.01</v>
      </c>
      <c r="D223">
        <v>0.04</v>
      </c>
      <c r="E223">
        <v>0.26</v>
      </c>
      <c r="F223">
        <v>0.5</v>
      </c>
      <c r="G223">
        <v>0.39</v>
      </c>
      <c r="H223">
        <v>0.61</v>
      </c>
      <c r="I223">
        <v>1.5</v>
      </c>
    </row>
    <row r="224" spans="2:9" x14ac:dyDescent="0.25">
      <c r="B224" s="1" t="s">
        <v>44</v>
      </c>
      <c r="C224">
        <v>0.53</v>
      </c>
      <c r="D224">
        <v>-0.04</v>
      </c>
      <c r="E224">
        <v>-0.05</v>
      </c>
      <c r="F224">
        <v>0.23</v>
      </c>
      <c r="G224">
        <v>0.37</v>
      </c>
      <c r="H224">
        <v>0.63</v>
      </c>
      <c r="I224">
        <v>1.4</v>
      </c>
    </row>
    <row r="225" spans="1:9" x14ac:dyDescent="0.25">
      <c r="B225" s="1" t="s">
        <v>45</v>
      </c>
      <c r="C225">
        <v>-0.04</v>
      </c>
      <c r="D225">
        <v>-0.01</v>
      </c>
      <c r="E225">
        <v>-0.05</v>
      </c>
      <c r="F225">
        <v>0.72</v>
      </c>
      <c r="G225">
        <v>0.48</v>
      </c>
      <c r="H225">
        <v>0.52</v>
      </c>
      <c r="I225">
        <v>1</v>
      </c>
    </row>
    <row r="226" spans="1:9" x14ac:dyDescent="0.25">
      <c r="B226" s="1" t="s">
        <v>46</v>
      </c>
      <c r="C226">
        <v>0.94</v>
      </c>
      <c r="D226">
        <v>0</v>
      </c>
      <c r="E226">
        <v>-0.04</v>
      </c>
      <c r="F226">
        <v>-0.05</v>
      </c>
      <c r="G226">
        <v>0.83</v>
      </c>
      <c r="H226">
        <v>0.17</v>
      </c>
      <c r="I226">
        <v>1</v>
      </c>
    </row>
    <row r="227" spans="1:9" x14ac:dyDescent="0.25">
      <c r="B227" s="1" t="s">
        <v>47</v>
      </c>
      <c r="C227">
        <v>0.8</v>
      </c>
      <c r="D227">
        <v>0.02</v>
      </c>
      <c r="E227">
        <v>0.01</v>
      </c>
      <c r="F227">
        <v>-0.06</v>
      </c>
      <c r="G227">
        <v>0.62</v>
      </c>
      <c r="H227">
        <v>0.38</v>
      </c>
      <c r="I227">
        <v>1</v>
      </c>
    </row>
    <row r="228" spans="1:9" x14ac:dyDescent="0.25">
      <c r="B228" s="1" t="s">
        <v>48</v>
      </c>
      <c r="C228">
        <v>0.88</v>
      </c>
      <c r="D228">
        <v>0.04</v>
      </c>
      <c r="E228">
        <v>-0.04</v>
      </c>
      <c r="F228">
        <v>-0.01</v>
      </c>
      <c r="G228">
        <v>0.76</v>
      </c>
      <c r="H228">
        <v>0.24</v>
      </c>
      <c r="I228">
        <v>1</v>
      </c>
    </row>
    <row r="229" spans="1:9" x14ac:dyDescent="0.25">
      <c r="B229" s="1" t="s">
        <v>52</v>
      </c>
      <c r="C229">
        <v>0.21</v>
      </c>
      <c r="D229">
        <v>0.06</v>
      </c>
      <c r="E229">
        <v>0.18</v>
      </c>
      <c r="F229">
        <v>0.36</v>
      </c>
      <c r="G229">
        <v>0.35</v>
      </c>
      <c r="H229">
        <v>0.65</v>
      </c>
      <c r="I229">
        <v>2.2000000000000002</v>
      </c>
    </row>
    <row r="230" spans="1:9" x14ac:dyDescent="0.25">
      <c r="B230" s="1" t="s">
        <v>56</v>
      </c>
      <c r="C230">
        <v>0.75</v>
      </c>
      <c r="D230">
        <v>0.03</v>
      </c>
      <c r="E230">
        <v>-0.01</v>
      </c>
      <c r="F230">
        <v>0.1</v>
      </c>
      <c r="G230">
        <v>0.62</v>
      </c>
      <c r="H230">
        <v>0.38</v>
      </c>
      <c r="I230">
        <v>1</v>
      </c>
    </row>
    <row r="231" spans="1:9" x14ac:dyDescent="0.25">
      <c r="B231" s="1" t="s">
        <v>58</v>
      </c>
      <c r="C231">
        <v>0.12</v>
      </c>
      <c r="D231">
        <v>0.03</v>
      </c>
      <c r="E231">
        <v>-0.09</v>
      </c>
      <c r="F231">
        <v>0.57999999999999996</v>
      </c>
      <c r="G231">
        <v>0.38</v>
      </c>
      <c r="H231">
        <v>0.62</v>
      </c>
      <c r="I231">
        <v>1.1000000000000001</v>
      </c>
    </row>
    <row r="232" spans="1:9" x14ac:dyDescent="0.25">
      <c r="B232" s="1" t="s">
        <v>60</v>
      </c>
      <c r="C232">
        <v>0</v>
      </c>
      <c r="D232">
        <v>0.12</v>
      </c>
      <c r="E232">
        <v>0.08</v>
      </c>
      <c r="F232">
        <v>0.3</v>
      </c>
      <c r="G232">
        <v>0.15</v>
      </c>
      <c r="H232">
        <v>0.85</v>
      </c>
      <c r="I232">
        <v>1.5</v>
      </c>
    </row>
    <row r="233" spans="1:9" x14ac:dyDescent="0.25">
      <c r="B233" s="1" t="s">
        <v>61</v>
      </c>
      <c r="C233">
        <v>0.12</v>
      </c>
      <c r="D233">
        <v>0.63</v>
      </c>
      <c r="E233">
        <v>0.02</v>
      </c>
      <c r="F233">
        <v>0.05</v>
      </c>
      <c r="G233">
        <v>0.5</v>
      </c>
      <c r="H233">
        <v>0.5</v>
      </c>
      <c r="I233">
        <v>1.1000000000000001</v>
      </c>
    </row>
    <row r="234" spans="1:9" x14ac:dyDescent="0.25">
      <c r="B234" s="1" t="s">
        <v>62</v>
      </c>
      <c r="C234">
        <v>0.18</v>
      </c>
      <c r="D234">
        <v>0.46</v>
      </c>
      <c r="E234">
        <v>-0.04</v>
      </c>
      <c r="F234">
        <v>0.14000000000000001</v>
      </c>
      <c r="G234">
        <v>0.34</v>
      </c>
      <c r="H234">
        <v>0.66</v>
      </c>
      <c r="I234">
        <v>1.5</v>
      </c>
    </row>
    <row r="235" spans="1:9" x14ac:dyDescent="0.25">
      <c r="B235" s="2" t="s">
        <v>65</v>
      </c>
      <c r="C235">
        <v>-0.03</v>
      </c>
      <c r="D235">
        <v>-0.05</v>
      </c>
      <c r="E235">
        <v>0.27</v>
      </c>
      <c r="F235">
        <v>0.05</v>
      </c>
      <c r="G235">
        <v>0.06</v>
      </c>
      <c r="H235">
        <v>0.94</v>
      </c>
      <c r="I235">
        <v>1.2</v>
      </c>
    </row>
    <row r="236" spans="1:9" x14ac:dyDescent="0.25">
      <c r="B236" s="2"/>
    </row>
    <row r="238" spans="1:9" x14ac:dyDescent="0.25">
      <c r="A238" s="4" t="s">
        <v>71</v>
      </c>
      <c r="B238" s="1"/>
      <c r="C238" t="s">
        <v>2</v>
      </c>
      <c r="D238" t="s">
        <v>0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</row>
    <row r="239" spans="1:9" x14ac:dyDescent="0.25">
      <c r="B239" s="1" t="s">
        <v>10</v>
      </c>
      <c r="C239">
        <v>0.04</v>
      </c>
      <c r="D239">
        <v>0.03</v>
      </c>
      <c r="E239">
        <v>0.78</v>
      </c>
      <c r="F239">
        <v>0.03</v>
      </c>
      <c r="G239">
        <v>0.68</v>
      </c>
      <c r="H239">
        <v>0.32</v>
      </c>
      <c r="I239">
        <v>1</v>
      </c>
    </row>
    <row r="240" spans="1:9" x14ac:dyDescent="0.25">
      <c r="B240" s="1" t="s">
        <v>11</v>
      </c>
      <c r="C240">
        <v>0.08</v>
      </c>
      <c r="D240">
        <v>0.12</v>
      </c>
      <c r="E240">
        <v>0.66</v>
      </c>
      <c r="F240">
        <v>-0.01</v>
      </c>
      <c r="G240">
        <v>0.59</v>
      </c>
      <c r="H240">
        <v>0.41</v>
      </c>
      <c r="I240">
        <v>1.1000000000000001</v>
      </c>
    </row>
    <row r="241" spans="1:9" x14ac:dyDescent="0.25">
      <c r="B241" s="1" t="s">
        <v>14</v>
      </c>
      <c r="C241">
        <v>7.0000000000000007E-2</v>
      </c>
      <c r="D241">
        <v>0.45</v>
      </c>
      <c r="E241">
        <v>0.2</v>
      </c>
      <c r="F241">
        <v>-0.01</v>
      </c>
      <c r="G241">
        <v>0.38</v>
      </c>
      <c r="H241">
        <v>0.62</v>
      </c>
      <c r="I241">
        <v>1.4</v>
      </c>
    </row>
    <row r="242" spans="1:9" x14ac:dyDescent="0.25">
      <c r="B242" s="1" t="s">
        <v>15</v>
      </c>
      <c r="C242">
        <v>-0.03</v>
      </c>
      <c r="D242">
        <v>0.89</v>
      </c>
      <c r="E242">
        <v>-0.01</v>
      </c>
      <c r="F242">
        <v>-0.04</v>
      </c>
      <c r="G242">
        <v>0.76</v>
      </c>
      <c r="H242">
        <v>0.24</v>
      </c>
      <c r="I242">
        <v>1</v>
      </c>
    </row>
    <row r="243" spans="1:9" x14ac:dyDescent="0.25">
      <c r="B243" s="1" t="s">
        <v>16</v>
      </c>
      <c r="C243">
        <v>-0.06</v>
      </c>
      <c r="D243">
        <v>0.87</v>
      </c>
      <c r="E243">
        <v>-0.03</v>
      </c>
      <c r="F243">
        <v>0.03</v>
      </c>
      <c r="G243">
        <v>0.7</v>
      </c>
      <c r="H243">
        <v>0.3</v>
      </c>
      <c r="I243">
        <v>1</v>
      </c>
    </row>
    <row r="244" spans="1:9" x14ac:dyDescent="0.25">
      <c r="B244" s="1" t="s">
        <v>18</v>
      </c>
      <c r="C244">
        <v>0.65</v>
      </c>
      <c r="D244">
        <v>0.06</v>
      </c>
      <c r="E244">
        <v>0.15</v>
      </c>
      <c r="F244">
        <v>0.03</v>
      </c>
      <c r="G244">
        <v>0.59</v>
      </c>
      <c r="H244">
        <v>0.41</v>
      </c>
      <c r="I244">
        <v>1.1000000000000001</v>
      </c>
    </row>
    <row r="245" spans="1:9" x14ac:dyDescent="0.25">
      <c r="B245" s="1" t="s">
        <v>19</v>
      </c>
      <c r="C245">
        <v>0.95</v>
      </c>
      <c r="D245">
        <v>-7.0000000000000007E-2</v>
      </c>
      <c r="E245">
        <v>0.01</v>
      </c>
      <c r="F245">
        <v>-0.03</v>
      </c>
      <c r="G245">
        <v>0.84</v>
      </c>
      <c r="H245">
        <v>0.16</v>
      </c>
      <c r="I245">
        <v>1</v>
      </c>
    </row>
    <row r="246" spans="1:9" x14ac:dyDescent="0.25">
      <c r="B246" s="1" t="s">
        <v>20</v>
      </c>
      <c r="C246">
        <v>0.05</v>
      </c>
      <c r="D246">
        <v>0.11</v>
      </c>
      <c r="E246">
        <v>-0.12</v>
      </c>
      <c r="F246">
        <v>0.45</v>
      </c>
      <c r="G246">
        <v>0.22</v>
      </c>
      <c r="H246">
        <v>0.78</v>
      </c>
      <c r="I246">
        <v>1.3</v>
      </c>
    </row>
    <row r="247" spans="1:9" x14ac:dyDescent="0.25">
      <c r="B247" s="1" t="s">
        <v>22</v>
      </c>
      <c r="C247">
        <v>-0.05</v>
      </c>
      <c r="D247">
        <v>-0.03</v>
      </c>
      <c r="E247">
        <v>0.87</v>
      </c>
      <c r="F247">
        <v>-0.01</v>
      </c>
      <c r="G247">
        <v>0.69</v>
      </c>
      <c r="H247">
        <v>0.31</v>
      </c>
      <c r="I247">
        <v>1</v>
      </c>
    </row>
    <row r="248" spans="1:9" x14ac:dyDescent="0.25">
      <c r="B248" s="1" t="s">
        <v>23</v>
      </c>
      <c r="C248">
        <v>0.02</v>
      </c>
      <c r="D248">
        <v>0.02</v>
      </c>
      <c r="E248">
        <v>0.82</v>
      </c>
      <c r="F248">
        <v>0</v>
      </c>
      <c r="G248">
        <v>0.7</v>
      </c>
      <c r="H248">
        <v>0.3</v>
      </c>
      <c r="I248">
        <v>1</v>
      </c>
    </row>
    <row r="249" spans="1:9" x14ac:dyDescent="0.25">
      <c r="B249" s="1" t="s">
        <v>24</v>
      </c>
      <c r="C249">
        <v>0.9</v>
      </c>
      <c r="D249">
        <v>-0.01</v>
      </c>
      <c r="E249">
        <v>-0.02</v>
      </c>
      <c r="F249">
        <v>0.03</v>
      </c>
      <c r="G249">
        <v>0.81</v>
      </c>
      <c r="H249">
        <v>0.19</v>
      </c>
      <c r="I249">
        <v>1</v>
      </c>
    </row>
    <row r="250" spans="1:9" x14ac:dyDescent="0.25">
      <c r="B250" s="1" t="s">
        <v>25</v>
      </c>
      <c r="C250">
        <v>0.75</v>
      </c>
      <c r="D250">
        <v>0.04</v>
      </c>
      <c r="E250">
        <v>0.1</v>
      </c>
      <c r="F250">
        <v>0.06</v>
      </c>
      <c r="G250">
        <v>0.71</v>
      </c>
      <c r="H250">
        <v>0.28999999999999998</v>
      </c>
      <c r="I250">
        <v>1.1000000000000001</v>
      </c>
    </row>
    <row r="251" spans="1:9" x14ac:dyDescent="0.25">
      <c r="B251" s="1" t="s">
        <v>26</v>
      </c>
      <c r="C251">
        <v>7.0000000000000007E-2</v>
      </c>
      <c r="D251">
        <v>0.43</v>
      </c>
      <c r="E251">
        <v>0.05</v>
      </c>
      <c r="F251">
        <v>-7.0000000000000007E-2</v>
      </c>
      <c r="G251">
        <v>0.23</v>
      </c>
      <c r="H251">
        <v>0.77</v>
      </c>
      <c r="I251">
        <v>1.1000000000000001</v>
      </c>
    </row>
    <row r="252" spans="1:9" x14ac:dyDescent="0.25">
      <c r="B252" s="1" t="s">
        <v>27</v>
      </c>
      <c r="C252">
        <v>0.01</v>
      </c>
      <c r="D252">
        <v>0.54</v>
      </c>
      <c r="E252">
        <v>0.14000000000000001</v>
      </c>
      <c r="F252">
        <v>-0.02</v>
      </c>
      <c r="G252">
        <v>0.39</v>
      </c>
      <c r="H252">
        <v>0.61</v>
      </c>
      <c r="I252">
        <v>1.1000000000000001</v>
      </c>
    </row>
    <row r="253" spans="1:9" x14ac:dyDescent="0.25">
      <c r="A253">
        <v>26</v>
      </c>
      <c r="B253" s="1" t="s">
        <v>33</v>
      </c>
      <c r="C253">
        <v>0.14000000000000001</v>
      </c>
      <c r="D253">
        <v>0.35</v>
      </c>
      <c r="E253">
        <v>0.26</v>
      </c>
      <c r="F253">
        <v>-0.05</v>
      </c>
      <c r="G253">
        <v>0.37</v>
      </c>
      <c r="H253">
        <v>0.63</v>
      </c>
      <c r="I253">
        <v>2.2999999999999998</v>
      </c>
    </row>
    <row r="254" spans="1:9" x14ac:dyDescent="0.25">
      <c r="A254">
        <v>27</v>
      </c>
      <c r="B254" s="1" t="s">
        <v>34</v>
      </c>
      <c r="C254">
        <v>-0.05</v>
      </c>
      <c r="D254">
        <v>-0.17</v>
      </c>
      <c r="E254">
        <v>0.18</v>
      </c>
      <c r="F254">
        <v>0.51</v>
      </c>
      <c r="G254">
        <v>0.28000000000000003</v>
      </c>
      <c r="H254">
        <v>0.72</v>
      </c>
      <c r="I254">
        <v>1.5</v>
      </c>
    </row>
    <row r="255" spans="1:9" x14ac:dyDescent="0.25">
      <c r="A255">
        <v>28</v>
      </c>
      <c r="B255" s="1" t="s">
        <v>35</v>
      </c>
      <c r="C255">
        <v>-0.03</v>
      </c>
      <c r="D255">
        <v>0.19</v>
      </c>
      <c r="E255">
        <v>0.01</v>
      </c>
      <c r="F255">
        <v>0.36</v>
      </c>
      <c r="G255">
        <v>0.18</v>
      </c>
      <c r="H255">
        <v>0.82</v>
      </c>
      <c r="I255">
        <v>1.5</v>
      </c>
    </row>
    <row r="256" spans="1:9" x14ac:dyDescent="0.25">
      <c r="A256">
        <v>29</v>
      </c>
      <c r="B256" s="1" t="s">
        <v>36</v>
      </c>
      <c r="C256">
        <v>0.2</v>
      </c>
      <c r="D256">
        <v>0.27</v>
      </c>
      <c r="E256">
        <v>0.34</v>
      </c>
      <c r="F256">
        <v>0.17</v>
      </c>
      <c r="G256">
        <v>0.52</v>
      </c>
      <c r="H256">
        <v>0.48</v>
      </c>
      <c r="I256">
        <v>3.1</v>
      </c>
    </row>
    <row r="257" spans="1:9" x14ac:dyDescent="0.25">
      <c r="A257">
        <v>33</v>
      </c>
      <c r="B257" s="1" t="s">
        <v>40</v>
      </c>
      <c r="C257">
        <v>0.39</v>
      </c>
      <c r="D257">
        <v>0.11</v>
      </c>
      <c r="E257">
        <v>7.0000000000000007E-2</v>
      </c>
      <c r="F257">
        <v>0.06</v>
      </c>
      <c r="G257">
        <v>0.26</v>
      </c>
      <c r="H257">
        <v>0.74</v>
      </c>
      <c r="I257">
        <v>1.3</v>
      </c>
    </row>
    <row r="258" spans="1:9" x14ac:dyDescent="0.25">
      <c r="A258">
        <v>34</v>
      </c>
      <c r="B258" s="1" t="s">
        <v>41</v>
      </c>
      <c r="C258">
        <v>0.44</v>
      </c>
      <c r="D258">
        <v>0.04</v>
      </c>
      <c r="E258">
        <v>0.17</v>
      </c>
      <c r="F258">
        <v>-0.06</v>
      </c>
      <c r="G258">
        <v>0.28999999999999998</v>
      </c>
      <c r="H258">
        <v>0.71</v>
      </c>
      <c r="I258">
        <v>1.3</v>
      </c>
    </row>
    <row r="259" spans="1:9" x14ac:dyDescent="0.25">
      <c r="A259">
        <v>35</v>
      </c>
      <c r="B259" s="1" t="s">
        <v>42</v>
      </c>
      <c r="C259">
        <v>0.1</v>
      </c>
      <c r="D259">
        <v>0.39</v>
      </c>
      <c r="E259">
        <v>0.24</v>
      </c>
      <c r="F259">
        <v>-0.04</v>
      </c>
      <c r="G259">
        <v>0.37</v>
      </c>
      <c r="H259">
        <v>0.63</v>
      </c>
      <c r="I259">
        <v>1.8</v>
      </c>
    </row>
    <row r="260" spans="1:9" x14ac:dyDescent="0.25">
      <c r="A260">
        <v>36</v>
      </c>
      <c r="B260" s="1" t="s">
        <v>43</v>
      </c>
      <c r="C260">
        <v>-0.01</v>
      </c>
      <c r="D260">
        <v>0.04</v>
      </c>
      <c r="E260">
        <v>0.26</v>
      </c>
      <c r="F260">
        <v>0.5</v>
      </c>
      <c r="G260">
        <v>0.39</v>
      </c>
      <c r="H260">
        <v>0.61</v>
      </c>
      <c r="I260">
        <v>1.5</v>
      </c>
    </row>
    <row r="261" spans="1:9" x14ac:dyDescent="0.25">
      <c r="A261">
        <v>37</v>
      </c>
      <c r="B261" s="1" t="s">
        <v>44</v>
      </c>
      <c r="C261">
        <v>0.53</v>
      </c>
      <c r="D261">
        <v>-0.04</v>
      </c>
      <c r="E261">
        <v>-0.06</v>
      </c>
      <c r="F261">
        <v>0.23</v>
      </c>
      <c r="G261">
        <v>0.37</v>
      </c>
      <c r="H261">
        <v>0.63</v>
      </c>
      <c r="I261">
        <v>1.4</v>
      </c>
    </row>
    <row r="262" spans="1:9" x14ac:dyDescent="0.25">
      <c r="A262">
        <v>38</v>
      </c>
      <c r="B262" s="1" t="s">
        <v>45</v>
      </c>
      <c r="C262">
        <v>-0.04</v>
      </c>
      <c r="D262">
        <v>-0.02</v>
      </c>
      <c r="E262">
        <v>-0.05</v>
      </c>
      <c r="F262">
        <v>0.72</v>
      </c>
      <c r="G262">
        <v>0.48</v>
      </c>
      <c r="H262">
        <v>0.52</v>
      </c>
      <c r="I262">
        <v>1</v>
      </c>
    </row>
    <row r="263" spans="1:9" x14ac:dyDescent="0.25">
      <c r="A263">
        <v>39</v>
      </c>
      <c r="B263" s="1" t="s">
        <v>46</v>
      </c>
      <c r="C263">
        <v>0.94</v>
      </c>
      <c r="D263">
        <v>-0.01</v>
      </c>
      <c r="E263">
        <v>-0.04</v>
      </c>
      <c r="F263">
        <v>-0.05</v>
      </c>
      <c r="G263">
        <v>0.83</v>
      </c>
      <c r="H263">
        <v>0.17</v>
      </c>
      <c r="I263">
        <v>1</v>
      </c>
    </row>
    <row r="264" spans="1:9" x14ac:dyDescent="0.25">
      <c r="A264">
        <v>40</v>
      </c>
      <c r="B264" s="1" t="s">
        <v>47</v>
      </c>
      <c r="C264">
        <v>0.8</v>
      </c>
      <c r="D264">
        <v>0.02</v>
      </c>
      <c r="E264">
        <v>0.01</v>
      </c>
      <c r="F264">
        <v>-0.06</v>
      </c>
      <c r="G264">
        <v>0.62</v>
      </c>
      <c r="H264">
        <v>0.38</v>
      </c>
      <c r="I264">
        <v>1</v>
      </c>
    </row>
    <row r="265" spans="1:9" x14ac:dyDescent="0.25">
      <c r="A265">
        <v>41</v>
      </c>
      <c r="B265" s="1" t="s">
        <v>48</v>
      </c>
      <c r="C265">
        <v>0.88</v>
      </c>
      <c r="D265">
        <v>0.04</v>
      </c>
      <c r="E265">
        <v>-0.04</v>
      </c>
      <c r="F265">
        <v>-0.02</v>
      </c>
      <c r="G265">
        <v>0.76</v>
      </c>
      <c r="H265">
        <v>0.24</v>
      </c>
      <c r="I265">
        <v>1</v>
      </c>
    </row>
    <row r="266" spans="1:9" x14ac:dyDescent="0.25">
      <c r="A266">
        <v>45</v>
      </c>
      <c r="B266" s="1" t="s">
        <v>52</v>
      </c>
      <c r="C266">
        <v>0.21</v>
      </c>
      <c r="D266">
        <v>0.06</v>
      </c>
      <c r="E266">
        <v>0.17</v>
      </c>
      <c r="F266">
        <v>0.36</v>
      </c>
      <c r="G266">
        <v>0.34</v>
      </c>
      <c r="H266">
        <v>0.66</v>
      </c>
      <c r="I266">
        <v>2.2000000000000002</v>
      </c>
    </row>
    <row r="267" spans="1:9" x14ac:dyDescent="0.25">
      <c r="A267">
        <v>49</v>
      </c>
      <c r="B267" s="1" t="s">
        <v>56</v>
      </c>
      <c r="C267">
        <v>0.75</v>
      </c>
      <c r="D267">
        <v>0.03</v>
      </c>
      <c r="E267">
        <v>-0.01</v>
      </c>
      <c r="F267">
        <v>0.1</v>
      </c>
      <c r="G267">
        <v>0.62</v>
      </c>
      <c r="H267">
        <v>0.38</v>
      </c>
      <c r="I267">
        <v>1</v>
      </c>
    </row>
    <row r="268" spans="1:9" x14ac:dyDescent="0.25">
      <c r="A268">
        <v>51</v>
      </c>
      <c r="B268" s="1" t="s">
        <v>58</v>
      </c>
      <c r="C268">
        <v>0.11</v>
      </c>
      <c r="D268">
        <v>0.03</v>
      </c>
      <c r="E268">
        <v>-0.08</v>
      </c>
      <c r="F268">
        <v>0.59</v>
      </c>
      <c r="G268">
        <v>0.38</v>
      </c>
      <c r="H268">
        <v>0.62</v>
      </c>
      <c r="I268">
        <v>1.1000000000000001</v>
      </c>
    </row>
    <row r="269" spans="1:9" x14ac:dyDescent="0.25">
      <c r="A269">
        <v>53</v>
      </c>
      <c r="B269" s="1" t="s">
        <v>60</v>
      </c>
      <c r="C269">
        <v>0</v>
      </c>
      <c r="D269">
        <v>0.12</v>
      </c>
      <c r="E269">
        <v>0.08</v>
      </c>
      <c r="F269">
        <v>0.3</v>
      </c>
      <c r="G269">
        <v>0.14000000000000001</v>
      </c>
      <c r="H269">
        <v>0.86</v>
      </c>
      <c r="I269">
        <v>1.5</v>
      </c>
    </row>
    <row r="270" spans="1:9" x14ac:dyDescent="0.25">
      <c r="A270">
        <v>54</v>
      </c>
      <c r="B270" s="1" t="s">
        <v>61</v>
      </c>
      <c r="C270">
        <v>0.11</v>
      </c>
      <c r="D270">
        <v>0.63</v>
      </c>
      <c r="E270">
        <v>0.02</v>
      </c>
      <c r="F270">
        <v>0.05</v>
      </c>
      <c r="G270">
        <v>0.5</v>
      </c>
      <c r="H270">
        <v>0.5</v>
      </c>
      <c r="I270">
        <v>1.1000000000000001</v>
      </c>
    </row>
    <row r="271" spans="1:9" x14ac:dyDescent="0.25">
      <c r="A271">
        <v>55</v>
      </c>
      <c r="B271" s="2" t="s">
        <v>62</v>
      </c>
      <c r="C271">
        <v>0.18</v>
      </c>
      <c r="D271">
        <v>0.46</v>
      </c>
      <c r="E271">
        <v>-0.03</v>
      </c>
      <c r="F271">
        <v>0.14000000000000001</v>
      </c>
      <c r="G271">
        <v>0.34</v>
      </c>
      <c r="H271">
        <v>0.66</v>
      </c>
      <c r="I271">
        <v>1.5</v>
      </c>
    </row>
  </sheetData>
  <conditionalFormatting sqref="C1:F1048576">
    <cfRule type="cellIs" dxfId="6" priority="2" operator="greaterThan">
      <formula>0.299</formula>
    </cfRule>
    <cfRule type="cellIs" dxfId="5" priority="1" operator="lessThan">
      <formula>-0.299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C92D-CD69-4B80-ADDA-D604C537C67F}">
  <dimension ref="A1:H246"/>
  <sheetViews>
    <sheetView topLeftCell="A238" workbookViewId="0">
      <selection activeCell="E244" sqref="E244"/>
    </sheetView>
  </sheetViews>
  <sheetFormatPr defaultRowHeight="15" x14ac:dyDescent="0.25"/>
  <sheetData>
    <row r="1" spans="1:8" x14ac:dyDescent="0.25">
      <c r="A1" s="4" t="s">
        <v>66</v>
      </c>
      <c r="B1" s="1"/>
      <c r="C1" t="s">
        <v>2</v>
      </c>
      <c r="D1" t="s">
        <v>0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>
        <v>0.36</v>
      </c>
      <c r="D2">
        <v>0.11</v>
      </c>
      <c r="E2">
        <v>0.27</v>
      </c>
      <c r="F2">
        <v>0.371</v>
      </c>
      <c r="G2">
        <v>0.63</v>
      </c>
      <c r="H2">
        <v>2</v>
      </c>
    </row>
    <row r="3" spans="1:8" x14ac:dyDescent="0.25">
      <c r="A3">
        <v>2</v>
      </c>
      <c r="B3" s="1" t="s">
        <v>9</v>
      </c>
      <c r="C3">
        <v>0.46</v>
      </c>
      <c r="D3">
        <v>0.01</v>
      </c>
      <c r="E3">
        <v>0.47</v>
      </c>
      <c r="F3">
        <v>0.64400000000000002</v>
      </c>
      <c r="G3">
        <v>0.36</v>
      </c>
      <c r="H3">
        <v>2</v>
      </c>
    </row>
    <row r="4" spans="1:8" x14ac:dyDescent="0.25">
      <c r="A4">
        <v>3</v>
      </c>
      <c r="B4" s="1" t="s">
        <v>10</v>
      </c>
      <c r="C4">
        <v>0.56000000000000005</v>
      </c>
      <c r="D4">
        <v>0.05</v>
      </c>
      <c r="E4">
        <v>0.24</v>
      </c>
      <c r="F4">
        <v>0.54100000000000004</v>
      </c>
      <c r="G4">
        <v>0.46</v>
      </c>
      <c r="H4">
        <v>1.4</v>
      </c>
    </row>
    <row r="5" spans="1:8" x14ac:dyDescent="0.25">
      <c r="A5">
        <v>4</v>
      </c>
      <c r="B5" s="1" t="s">
        <v>11</v>
      </c>
      <c r="C5">
        <v>0.59</v>
      </c>
      <c r="D5">
        <v>7.0000000000000007E-2</v>
      </c>
      <c r="E5">
        <v>0.17</v>
      </c>
      <c r="F5">
        <v>0.53</v>
      </c>
      <c r="G5">
        <v>0.47</v>
      </c>
      <c r="H5">
        <v>1.2</v>
      </c>
    </row>
    <row r="6" spans="1:8" x14ac:dyDescent="0.25">
      <c r="A6">
        <v>5</v>
      </c>
      <c r="B6" s="1" t="s">
        <v>12</v>
      </c>
      <c r="C6">
        <v>0.71</v>
      </c>
      <c r="D6">
        <v>-0.06</v>
      </c>
      <c r="E6">
        <v>0.01</v>
      </c>
      <c r="F6">
        <v>0.47</v>
      </c>
      <c r="G6">
        <v>0.53</v>
      </c>
      <c r="H6">
        <v>1</v>
      </c>
    </row>
    <row r="7" spans="1:8" x14ac:dyDescent="0.25">
      <c r="A7">
        <v>6</v>
      </c>
      <c r="B7" s="1" t="s">
        <v>13</v>
      </c>
      <c r="C7">
        <v>0.49</v>
      </c>
      <c r="D7">
        <v>0.04</v>
      </c>
      <c r="E7">
        <v>0.31</v>
      </c>
      <c r="F7">
        <v>0.51600000000000001</v>
      </c>
      <c r="G7">
        <v>0.48</v>
      </c>
      <c r="H7">
        <v>1.7</v>
      </c>
    </row>
    <row r="8" spans="1:8" x14ac:dyDescent="0.25">
      <c r="A8">
        <v>7</v>
      </c>
      <c r="B8" s="1" t="s">
        <v>14</v>
      </c>
      <c r="C8">
        <v>0.69</v>
      </c>
      <c r="D8">
        <v>0.04</v>
      </c>
      <c r="E8">
        <v>-0.08</v>
      </c>
      <c r="F8">
        <v>0.44900000000000001</v>
      </c>
      <c r="G8">
        <v>0.55000000000000004</v>
      </c>
      <c r="H8">
        <v>1</v>
      </c>
    </row>
    <row r="9" spans="1:8" x14ac:dyDescent="0.25">
      <c r="A9">
        <v>8</v>
      </c>
      <c r="B9" s="1" t="s">
        <v>15</v>
      </c>
      <c r="C9">
        <v>0.78</v>
      </c>
      <c r="D9">
        <v>0</v>
      </c>
      <c r="E9">
        <v>-0.15</v>
      </c>
      <c r="F9">
        <v>0.52200000000000002</v>
      </c>
      <c r="G9">
        <v>0.48</v>
      </c>
      <c r="H9">
        <v>1.1000000000000001</v>
      </c>
    </row>
    <row r="10" spans="1:8" x14ac:dyDescent="0.25">
      <c r="A10">
        <v>9</v>
      </c>
      <c r="B10" s="1" t="s">
        <v>16</v>
      </c>
      <c r="C10">
        <v>0.71</v>
      </c>
      <c r="D10">
        <v>-0.02</v>
      </c>
      <c r="E10">
        <v>-7.0000000000000007E-2</v>
      </c>
      <c r="F10">
        <v>0.45100000000000001</v>
      </c>
      <c r="G10">
        <v>0.55000000000000004</v>
      </c>
      <c r="H10">
        <v>1</v>
      </c>
    </row>
    <row r="11" spans="1:8" x14ac:dyDescent="0.25">
      <c r="A11">
        <v>10</v>
      </c>
      <c r="B11" s="1" t="s">
        <v>17</v>
      </c>
      <c r="C11">
        <v>0.23</v>
      </c>
      <c r="D11">
        <v>0.06</v>
      </c>
      <c r="E11">
        <v>0.43</v>
      </c>
      <c r="F11">
        <v>0.373</v>
      </c>
      <c r="G11">
        <v>0.63</v>
      </c>
      <c r="H11">
        <v>1.6</v>
      </c>
    </row>
    <row r="12" spans="1:8" x14ac:dyDescent="0.25">
      <c r="A12">
        <v>11</v>
      </c>
      <c r="B12" s="1" t="s">
        <v>18</v>
      </c>
      <c r="C12">
        <v>0.15</v>
      </c>
      <c r="D12">
        <v>0.66</v>
      </c>
      <c r="E12">
        <v>0.06</v>
      </c>
      <c r="F12">
        <v>0.58599999999999997</v>
      </c>
      <c r="G12">
        <v>0.41</v>
      </c>
      <c r="H12">
        <v>1.1000000000000001</v>
      </c>
    </row>
    <row r="13" spans="1:8" x14ac:dyDescent="0.25">
      <c r="A13">
        <v>12</v>
      </c>
      <c r="B13" s="1" t="s">
        <v>19</v>
      </c>
      <c r="C13">
        <v>-7.0000000000000007E-2</v>
      </c>
      <c r="D13">
        <v>0.95</v>
      </c>
      <c r="E13">
        <v>-0.01</v>
      </c>
      <c r="F13">
        <v>0.83399999999999996</v>
      </c>
      <c r="G13">
        <v>0.17</v>
      </c>
      <c r="H13">
        <v>1</v>
      </c>
    </row>
    <row r="14" spans="1:8" x14ac:dyDescent="0.25">
      <c r="A14">
        <v>13</v>
      </c>
      <c r="B14" s="1" t="s">
        <v>20</v>
      </c>
      <c r="C14">
        <v>-0.16</v>
      </c>
      <c r="D14">
        <v>0.1</v>
      </c>
      <c r="E14">
        <v>0.41</v>
      </c>
      <c r="F14">
        <v>0.152</v>
      </c>
      <c r="G14">
        <v>0.85</v>
      </c>
      <c r="H14">
        <v>1.4</v>
      </c>
    </row>
    <row r="15" spans="1:8" x14ac:dyDescent="0.25">
      <c r="A15">
        <v>14</v>
      </c>
      <c r="B15" s="1" t="s">
        <v>21</v>
      </c>
      <c r="C15">
        <v>0.26</v>
      </c>
      <c r="D15">
        <v>0.02</v>
      </c>
      <c r="E15">
        <v>0.57999999999999996</v>
      </c>
      <c r="F15">
        <v>0.57299999999999995</v>
      </c>
      <c r="G15">
        <v>0.43</v>
      </c>
      <c r="H15">
        <v>1.4</v>
      </c>
    </row>
    <row r="16" spans="1:8" x14ac:dyDescent="0.25">
      <c r="A16">
        <v>15</v>
      </c>
      <c r="B16" s="1" t="s">
        <v>22</v>
      </c>
      <c r="C16">
        <v>0.59</v>
      </c>
      <c r="D16">
        <v>-0.01</v>
      </c>
      <c r="E16">
        <v>0.14000000000000001</v>
      </c>
      <c r="F16">
        <v>0.439</v>
      </c>
      <c r="G16">
        <v>0.56000000000000005</v>
      </c>
      <c r="H16">
        <v>1.1000000000000001</v>
      </c>
    </row>
    <row r="17" spans="1:8" x14ac:dyDescent="0.25">
      <c r="A17">
        <v>16</v>
      </c>
      <c r="B17" s="1" t="s">
        <v>23</v>
      </c>
      <c r="C17">
        <v>0.57999999999999996</v>
      </c>
      <c r="D17">
        <v>0.04</v>
      </c>
      <c r="E17">
        <v>0.2</v>
      </c>
      <c r="F17">
        <v>0.52600000000000002</v>
      </c>
      <c r="G17">
        <v>0.47</v>
      </c>
      <c r="H17">
        <v>1.2</v>
      </c>
    </row>
    <row r="18" spans="1:8" x14ac:dyDescent="0.25">
      <c r="A18">
        <v>17</v>
      </c>
      <c r="B18" s="1" t="s">
        <v>24</v>
      </c>
      <c r="C18">
        <v>-0.05</v>
      </c>
      <c r="D18">
        <v>0.92</v>
      </c>
      <c r="E18">
        <v>0.01</v>
      </c>
      <c r="F18">
        <v>0.81499999999999995</v>
      </c>
      <c r="G18">
        <v>0.19</v>
      </c>
      <c r="H18">
        <v>1</v>
      </c>
    </row>
    <row r="19" spans="1:8" x14ac:dyDescent="0.25">
      <c r="A19">
        <v>18</v>
      </c>
      <c r="B19" s="1" t="s">
        <v>25</v>
      </c>
      <c r="C19">
        <v>0.1</v>
      </c>
      <c r="D19">
        <v>0.76</v>
      </c>
      <c r="E19">
        <v>0.05</v>
      </c>
      <c r="F19">
        <v>0.70599999999999996</v>
      </c>
      <c r="G19">
        <v>0.28999999999999998</v>
      </c>
      <c r="H19">
        <v>1</v>
      </c>
    </row>
    <row r="20" spans="1:8" x14ac:dyDescent="0.25">
      <c r="A20">
        <v>19</v>
      </c>
      <c r="B20" s="1" t="s">
        <v>26</v>
      </c>
      <c r="C20">
        <v>0.53</v>
      </c>
      <c r="D20">
        <v>0.05</v>
      </c>
      <c r="E20">
        <v>-0.14000000000000001</v>
      </c>
      <c r="F20">
        <v>0.252</v>
      </c>
      <c r="G20">
        <v>0.75</v>
      </c>
      <c r="H20">
        <v>1.2</v>
      </c>
    </row>
    <row r="21" spans="1:8" x14ac:dyDescent="0.25">
      <c r="A21">
        <v>20</v>
      </c>
      <c r="B21" s="1" t="s">
        <v>27</v>
      </c>
      <c r="C21">
        <v>0.66</v>
      </c>
      <c r="D21">
        <v>-0.02</v>
      </c>
      <c r="E21">
        <v>-0.03</v>
      </c>
      <c r="F21">
        <v>0.4</v>
      </c>
      <c r="G21">
        <v>0.6</v>
      </c>
      <c r="H21">
        <v>1</v>
      </c>
    </row>
    <row r="22" spans="1:8" x14ac:dyDescent="0.25">
      <c r="A22">
        <v>21</v>
      </c>
      <c r="B22" s="1" t="s">
        <v>28</v>
      </c>
      <c r="C22">
        <v>0.63</v>
      </c>
      <c r="D22">
        <v>0.03</v>
      </c>
      <c r="E22">
        <v>0.04</v>
      </c>
      <c r="F22">
        <v>0.44600000000000001</v>
      </c>
      <c r="G22">
        <v>0.55000000000000004</v>
      </c>
      <c r="H22">
        <v>1</v>
      </c>
    </row>
    <row r="23" spans="1:8" x14ac:dyDescent="0.25">
      <c r="A23">
        <v>22</v>
      </c>
      <c r="B23" s="1" t="s">
        <v>29</v>
      </c>
      <c r="C23">
        <v>0.6</v>
      </c>
      <c r="D23">
        <v>-0.02</v>
      </c>
      <c r="E23">
        <v>0.03</v>
      </c>
      <c r="F23">
        <v>0.36499999999999999</v>
      </c>
      <c r="G23">
        <v>0.64</v>
      </c>
      <c r="H23">
        <v>1</v>
      </c>
    </row>
    <row r="24" spans="1:8" x14ac:dyDescent="0.25">
      <c r="A24">
        <v>23</v>
      </c>
      <c r="B24" s="1" t="s">
        <v>30</v>
      </c>
      <c r="C24">
        <v>0.56999999999999995</v>
      </c>
      <c r="D24">
        <v>0</v>
      </c>
      <c r="E24">
        <v>0.08</v>
      </c>
      <c r="F24">
        <v>0.38200000000000001</v>
      </c>
      <c r="G24">
        <v>0.62</v>
      </c>
      <c r="H24">
        <v>1</v>
      </c>
    </row>
    <row r="25" spans="1:8" x14ac:dyDescent="0.25">
      <c r="A25">
        <v>24</v>
      </c>
      <c r="B25" s="1" t="s">
        <v>31</v>
      </c>
      <c r="C25">
        <v>0.32</v>
      </c>
      <c r="D25">
        <v>0.17</v>
      </c>
      <c r="E25">
        <v>0.33</v>
      </c>
      <c r="F25">
        <v>0.434</v>
      </c>
      <c r="G25">
        <v>0.56999999999999995</v>
      </c>
      <c r="H25">
        <v>2.5</v>
      </c>
    </row>
    <row r="26" spans="1:8" x14ac:dyDescent="0.25">
      <c r="A26">
        <v>25</v>
      </c>
      <c r="B26" s="1" t="s">
        <v>32</v>
      </c>
      <c r="C26">
        <v>0.35</v>
      </c>
      <c r="D26">
        <v>-0.06</v>
      </c>
      <c r="E26">
        <v>0.4</v>
      </c>
      <c r="F26">
        <v>0.38600000000000001</v>
      </c>
      <c r="G26">
        <v>0.61</v>
      </c>
      <c r="H26">
        <v>2</v>
      </c>
    </row>
    <row r="27" spans="1:8" x14ac:dyDescent="0.25">
      <c r="A27">
        <v>26</v>
      </c>
      <c r="B27" s="1" t="s">
        <v>33</v>
      </c>
      <c r="C27">
        <v>0.6</v>
      </c>
      <c r="D27">
        <v>0.13</v>
      </c>
      <c r="E27">
        <v>-0.08</v>
      </c>
      <c r="F27">
        <v>0.39600000000000002</v>
      </c>
      <c r="G27">
        <v>0.6</v>
      </c>
      <c r="H27">
        <v>1.1000000000000001</v>
      </c>
    </row>
    <row r="28" spans="1:8" x14ac:dyDescent="0.25">
      <c r="A28">
        <v>27</v>
      </c>
      <c r="B28" s="1" t="s">
        <v>34</v>
      </c>
      <c r="C28">
        <v>-0.18</v>
      </c>
      <c r="D28">
        <v>-0.05</v>
      </c>
      <c r="E28">
        <v>0.63</v>
      </c>
      <c r="F28">
        <v>0.29799999999999999</v>
      </c>
      <c r="G28">
        <v>0.7</v>
      </c>
      <c r="H28">
        <v>1.2</v>
      </c>
    </row>
    <row r="29" spans="1:8" x14ac:dyDescent="0.25">
      <c r="A29">
        <v>28</v>
      </c>
      <c r="B29" s="1" t="s">
        <v>35</v>
      </c>
      <c r="C29">
        <v>7.0000000000000007E-2</v>
      </c>
      <c r="D29">
        <v>-0.04</v>
      </c>
      <c r="E29">
        <v>0.38</v>
      </c>
      <c r="F29">
        <v>0.16400000000000001</v>
      </c>
      <c r="G29">
        <v>0.84</v>
      </c>
      <c r="H29">
        <v>1.1000000000000001</v>
      </c>
    </row>
    <row r="30" spans="1:8" x14ac:dyDescent="0.25">
      <c r="A30">
        <v>29</v>
      </c>
      <c r="B30" s="1" t="s">
        <v>36</v>
      </c>
      <c r="C30">
        <v>0.45</v>
      </c>
      <c r="D30">
        <v>0.18</v>
      </c>
      <c r="E30">
        <v>0.28999999999999998</v>
      </c>
      <c r="F30">
        <v>0.56299999999999994</v>
      </c>
      <c r="G30">
        <v>0.44</v>
      </c>
      <c r="H30">
        <v>2.1</v>
      </c>
    </row>
    <row r="31" spans="1:8" x14ac:dyDescent="0.25">
      <c r="A31">
        <v>30</v>
      </c>
      <c r="B31" s="1" t="s">
        <v>37</v>
      </c>
      <c r="C31">
        <v>0.25</v>
      </c>
      <c r="D31">
        <v>0.1</v>
      </c>
      <c r="E31">
        <v>0.54</v>
      </c>
      <c r="F31">
        <v>0.56000000000000005</v>
      </c>
      <c r="G31">
        <v>0.44</v>
      </c>
      <c r="H31">
        <v>1.5</v>
      </c>
    </row>
    <row r="32" spans="1:8" x14ac:dyDescent="0.25">
      <c r="A32">
        <v>31</v>
      </c>
      <c r="B32" s="1" t="s">
        <v>38</v>
      </c>
      <c r="C32">
        <v>-0.26</v>
      </c>
      <c r="D32">
        <v>0.14000000000000001</v>
      </c>
      <c r="E32">
        <v>0.44</v>
      </c>
      <c r="F32">
        <v>0.182</v>
      </c>
      <c r="G32">
        <v>0.82</v>
      </c>
      <c r="H32">
        <v>1.9</v>
      </c>
    </row>
    <row r="33" spans="1:8" x14ac:dyDescent="0.25">
      <c r="A33">
        <v>32</v>
      </c>
      <c r="B33" s="1" t="s">
        <v>39</v>
      </c>
      <c r="C33">
        <v>0.45</v>
      </c>
      <c r="D33">
        <v>-0.01</v>
      </c>
      <c r="E33">
        <v>-0.06</v>
      </c>
      <c r="F33">
        <v>0.17899999999999999</v>
      </c>
      <c r="G33">
        <v>0.82</v>
      </c>
      <c r="H33">
        <v>1</v>
      </c>
    </row>
    <row r="34" spans="1:8" x14ac:dyDescent="0.25">
      <c r="A34">
        <v>33</v>
      </c>
      <c r="B34" s="1" t="s">
        <v>40</v>
      </c>
      <c r="C34">
        <v>0.15</v>
      </c>
      <c r="D34">
        <v>0.39</v>
      </c>
      <c r="E34">
        <v>7.0000000000000007E-2</v>
      </c>
      <c r="F34">
        <v>0.26600000000000001</v>
      </c>
      <c r="G34">
        <v>0.73</v>
      </c>
      <c r="H34">
        <v>1.4</v>
      </c>
    </row>
    <row r="35" spans="1:8" x14ac:dyDescent="0.25">
      <c r="A35">
        <v>34</v>
      </c>
      <c r="B35" s="1" t="s">
        <v>41</v>
      </c>
      <c r="C35">
        <v>0.24</v>
      </c>
      <c r="D35">
        <v>0.41</v>
      </c>
      <c r="E35">
        <v>-0.01</v>
      </c>
      <c r="F35">
        <v>0.30499999999999999</v>
      </c>
      <c r="G35">
        <v>0.69</v>
      </c>
      <c r="H35">
        <v>1.6</v>
      </c>
    </row>
    <row r="36" spans="1:8" x14ac:dyDescent="0.25">
      <c r="A36">
        <v>35</v>
      </c>
      <c r="B36" s="1" t="s">
        <v>42</v>
      </c>
      <c r="C36">
        <v>0.6</v>
      </c>
      <c r="D36">
        <v>0.08</v>
      </c>
      <c r="E36">
        <v>-0.03</v>
      </c>
      <c r="F36">
        <v>0.39900000000000002</v>
      </c>
      <c r="G36">
        <v>0.6</v>
      </c>
      <c r="H36">
        <v>1</v>
      </c>
    </row>
    <row r="37" spans="1:8" x14ac:dyDescent="0.25">
      <c r="A37">
        <v>36</v>
      </c>
      <c r="B37" s="1" t="s">
        <v>43</v>
      </c>
      <c r="C37">
        <v>0.02</v>
      </c>
      <c r="D37">
        <v>-0.02</v>
      </c>
      <c r="E37">
        <v>0.7</v>
      </c>
      <c r="F37">
        <v>0.48899999999999999</v>
      </c>
      <c r="G37">
        <v>0.51</v>
      </c>
      <c r="H37">
        <v>1</v>
      </c>
    </row>
    <row r="38" spans="1:8" x14ac:dyDescent="0.25">
      <c r="A38">
        <v>37</v>
      </c>
      <c r="B38" s="1" t="s">
        <v>44</v>
      </c>
      <c r="C38">
        <v>-0.11</v>
      </c>
      <c r="D38">
        <v>0.56999999999999995</v>
      </c>
      <c r="E38">
        <v>0.12</v>
      </c>
      <c r="F38">
        <v>0.33600000000000002</v>
      </c>
      <c r="G38">
        <v>0.66</v>
      </c>
      <c r="H38">
        <v>1.2</v>
      </c>
    </row>
    <row r="39" spans="1:8" x14ac:dyDescent="0.25">
      <c r="A39">
        <v>38</v>
      </c>
      <c r="B39" s="1" t="s">
        <v>45</v>
      </c>
      <c r="C39">
        <v>-0.26</v>
      </c>
      <c r="D39">
        <v>0.05</v>
      </c>
      <c r="E39">
        <v>0.55000000000000004</v>
      </c>
      <c r="F39">
        <v>0.245</v>
      </c>
      <c r="G39">
        <v>0.76</v>
      </c>
      <c r="H39">
        <v>1.4</v>
      </c>
    </row>
    <row r="40" spans="1:8" x14ac:dyDescent="0.25">
      <c r="A40">
        <v>39</v>
      </c>
      <c r="B40" s="1" t="s">
        <v>46</v>
      </c>
      <c r="C40">
        <v>-0.03</v>
      </c>
      <c r="D40">
        <v>0.94</v>
      </c>
      <c r="E40">
        <v>-0.06</v>
      </c>
      <c r="F40">
        <v>0.82299999999999995</v>
      </c>
      <c r="G40">
        <v>0.18</v>
      </c>
      <c r="H40">
        <v>1</v>
      </c>
    </row>
    <row r="41" spans="1:8" x14ac:dyDescent="0.25">
      <c r="A41">
        <v>40</v>
      </c>
      <c r="B41" s="1" t="s">
        <v>47</v>
      </c>
      <c r="C41">
        <v>0.04</v>
      </c>
      <c r="D41">
        <v>0.79</v>
      </c>
      <c r="E41">
        <v>-0.06</v>
      </c>
      <c r="F41">
        <v>0.625</v>
      </c>
      <c r="G41">
        <v>0.38</v>
      </c>
      <c r="H41">
        <v>1</v>
      </c>
    </row>
    <row r="42" spans="1:8" x14ac:dyDescent="0.25">
      <c r="A42">
        <v>41</v>
      </c>
      <c r="B42" s="1" t="s">
        <v>48</v>
      </c>
      <c r="C42">
        <v>0.05</v>
      </c>
      <c r="D42">
        <v>0.88</v>
      </c>
      <c r="E42">
        <v>-7.0000000000000007E-2</v>
      </c>
      <c r="F42">
        <v>0.76700000000000002</v>
      </c>
      <c r="G42">
        <v>0.23</v>
      </c>
      <c r="H42">
        <v>1</v>
      </c>
    </row>
    <row r="43" spans="1:8" x14ac:dyDescent="0.25">
      <c r="A43">
        <v>42</v>
      </c>
      <c r="B43" s="1" t="s">
        <v>49</v>
      </c>
      <c r="C43">
        <v>0.06</v>
      </c>
      <c r="D43">
        <v>0.55000000000000004</v>
      </c>
      <c r="E43">
        <v>-0.02</v>
      </c>
      <c r="F43">
        <v>0.32600000000000001</v>
      </c>
      <c r="G43">
        <v>0.67</v>
      </c>
      <c r="H43">
        <v>1</v>
      </c>
    </row>
    <row r="44" spans="1:8" x14ac:dyDescent="0.25">
      <c r="A44">
        <v>43</v>
      </c>
      <c r="B44" s="1" t="s">
        <v>50</v>
      </c>
      <c r="C44">
        <v>0.47</v>
      </c>
      <c r="D44">
        <v>0.23</v>
      </c>
      <c r="E44">
        <v>0.1</v>
      </c>
      <c r="F44">
        <v>0.442</v>
      </c>
      <c r="G44">
        <v>0.56000000000000005</v>
      </c>
      <c r="H44">
        <v>1.5</v>
      </c>
    </row>
    <row r="45" spans="1:8" x14ac:dyDescent="0.25">
      <c r="A45">
        <v>44</v>
      </c>
      <c r="B45" s="1" t="s">
        <v>51</v>
      </c>
      <c r="C45">
        <v>0.06</v>
      </c>
      <c r="D45">
        <v>0.11</v>
      </c>
      <c r="E45">
        <v>0.1</v>
      </c>
      <c r="F45">
        <v>4.7E-2</v>
      </c>
      <c r="G45">
        <v>0.95</v>
      </c>
      <c r="H45">
        <v>2.6</v>
      </c>
    </row>
    <row r="46" spans="1:8" x14ac:dyDescent="0.25">
      <c r="A46">
        <v>45</v>
      </c>
      <c r="B46" s="1" t="s">
        <v>52</v>
      </c>
      <c r="C46">
        <v>0.05</v>
      </c>
      <c r="D46">
        <v>0.21</v>
      </c>
      <c r="E46">
        <v>0.47</v>
      </c>
      <c r="F46">
        <v>0.38200000000000001</v>
      </c>
      <c r="G46">
        <v>0.62</v>
      </c>
      <c r="H46">
        <v>1.4</v>
      </c>
    </row>
    <row r="47" spans="1:8" x14ac:dyDescent="0.25">
      <c r="A47">
        <v>46</v>
      </c>
      <c r="B47" s="1" t="s">
        <v>53</v>
      </c>
      <c r="C47">
        <v>0.32</v>
      </c>
      <c r="D47">
        <v>0.04</v>
      </c>
      <c r="E47">
        <v>0.39</v>
      </c>
      <c r="F47">
        <v>0.40200000000000002</v>
      </c>
      <c r="G47">
        <v>0.6</v>
      </c>
      <c r="H47">
        <v>2</v>
      </c>
    </row>
    <row r="48" spans="1:8" x14ac:dyDescent="0.25">
      <c r="A48">
        <v>47</v>
      </c>
      <c r="B48" s="1" t="s">
        <v>54</v>
      </c>
      <c r="C48">
        <v>0.25</v>
      </c>
      <c r="D48">
        <v>0.14000000000000001</v>
      </c>
      <c r="E48">
        <v>0.53</v>
      </c>
      <c r="F48">
        <v>0.59</v>
      </c>
      <c r="G48">
        <v>0.41</v>
      </c>
      <c r="H48">
        <v>1.6</v>
      </c>
    </row>
    <row r="49" spans="1:8" x14ac:dyDescent="0.25">
      <c r="A49">
        <v>48</v>
      </c>
      <c r="B49" s="1" t="s">
        <v>55</v>
      </c>
      <c r="C49">
        <v>0.55000000000000004</v>
      </c>
      <c r="D49">
        <v>0.2</v>
      </c>
      <c r="E49">
        <v>0.16</v>
      </c>
      <c r="F49">
        <v>0.58599999999999997</v>
      </c>
      <c r="G49">
        <v>0.41</v>
      </c>
      <c r="H49">
        <v>1.4</v>
      </c>
    </row>
    <row r="50" spans="1:8" x14ac:dyDescent="0.25">
      <c r="A50">
        <v>49</v>
      </c>
      <c r="B50" s="1" t="s">
        <v>56</v>
      </c>
      <c r="C50">
        <v>-0.03</v>
      </c>
      <c r="D50">
        <v>0.77</v>
      </c>
      <c r="E50">
        <v>7.0000000000000007E-2</v>
      </c>
      <c r="F50">
        <v>0.61599999999999999</v>
      </c>
      <c r="G50">
        <v>0.38</v>
      </c>
      <c r="H50">
        <v>1</v>
      </c>
    </row>
    <row r="51" spans="1:8" x14ac:dyDescent="0.25">
      <c r="A51">
        <v>50</v>
      </c>
      <c r="B51" s="1" t="s">
        <v>57</v>
      </c>
      <c r="C51">
        <v>-0.14000000000000001</v>
      </c>
      <c r="D51">
        <v>0.18</v>
      </c>
      <c r="E51">
        <v>0.12</v>
      </c>
      <c r="F51">
        <v>4.4999999999999998E-2</v>
      </c>
      <c r="G51">
        <v>0.96</v>
      </c>
      <c r="H51">
        <v>2.7</v>
      </c>
    </row>
    <row r="52" spans="1:8" x14ac:dyDescent="0.25">
      <c r="A52">
        <v>51</v>
      </c>
      <c r="B52" s="1" t="s">
        <v>58</v>
      </c>
      <c r="C52">
        <v>-0.21</v>
      </c>
      <c r="D52">
        <v>0.18</v>
      </c>
      <c r="E52">
        <v>0.45</v>
      </c>
      <c r="F52">
        <v>0.219</v>
      </c>
      <c r="G52">
        <v>0.78</v>
      </c>
      <c r="H52">
        <v>1.8</v>
      </c>
    </row>
    <row r="53" spans="1:8" x14ac:dyDescent="0.25">
      <c r="A53">
        <v>52</v>
      </c>
      <c r="B53" s="1" t="s">
        <v>59</v>
      </c>
      <c r="C53">
        <v>0.37</v>
      </c>
      <c r="D53">
        <v>0.06</v>
      </c>
      <c r="E53">
        <v>0.47</v>
      </c>
      <c r="F53">
        <v>0.57499999999999996</v>
      </c>
      <c r="G53">
        <v>0.42</v>
      </c>
      <c r="H53">
        <v>1.9</v>
      </c>
    </row>
    <row r="54" spans="1:8" x14ac:dyDescent="0.25">
      <c r="A54">
        <v>53</v>
      </c>
      <c r="B54" s="1" t="s">
        <v>60</v>
      </c>
      <c r="C54">
        <v>0.11</v>
      </c>
      <c r="D54">
        <v>0</v>
      </c>
      <c r="E54">
        <v>0.28999999999999998</v>
      </c>
      <c r="F54">
        <v>0.13100000000000001</v>
      </c>
      <c r="G54">
        <v>0.87</v>
      </c>
      <c r="H54">
        <v>1.3</v>
      </c>
    </row>
    <row r="55" spans="1:8" x14ac:dyDescent="0.25">
      <c r="A55">
        <v>54</v>
      </c>
      <c r="B55" s="1" t="s">
        <v>61</v>
      </c>
      <c r="C55">
        <v>0.61</v>
      </c>
      <c r="D55">
        <v>0.11</v>
      </c>
      <c r="E55">
        <v>-0.01</v>
      </c>
      <c r="F55">
        <v>0.435</v>
      </c>
      <c r="G55">
        <v>0.56999999999999995</v>
      </c>
      <c r="H55">
        <v>1.1000000000000001</v>
      </c>
    </row>
    <row r="56" spans="1:8" x14ac:dyDescent="0.25">
      <c r="A56">
        <v>55</v>
      </c>
      <c r="B56" s="1" t="s">
        <v>62</v>
      </c>
      <c r="C56">
        <v>0.4</v>
      </c>
      <c r="D56">
        <v>0.17</v>
      </c>
      <c r="E56">
        <v>0.08</v>
      </c>
      <c r="F56">
        <v>0.30199999999999999</v>
      </c>
      <c r="G56">
        <v>0.7</v>
      </c>
      <c r="H56">
        <v>1.4</v>
      </c>
    </row>
    <row r="57" spans="1:8" x14ac:dyDescent="0.25">
      <c r="A57">
        <v>56</v>
      </c>
      <c r="B57" s="1" t="s">
        <v>63</v>
      </c>
      <c r="C57">
        <v>0.27</v>
      </c>
      <c r="D57">
        <v>0.17</v>
      </c>
      <c r="E57">
        <v>0.13</v>
      </c>
      <c r="F57">
        <v>0.217</v>
      </c>
      <c r="G57">
        <v>0.78</v>
      </c>
      <c r="H57">
        <v>2.2000000000000002</v>
      </c>
    </row>
    <row r="58" spans="1:8" x14ac:dyDescent="0.25">
      <c r="A58">
        <v>57</v>
      </c>
      <c r="B58" s="1" t="s">
        <v>64</v>
      </c>
      <c r="C58">
        <v>0.23</v>
      </c>
      <c r="D58">
        <v>0.41</v>
      </c>
      <c r="E58">
        <v>0.27</v>
      </c>
      <c r="F58">
        <v>0.52800000000000002</v>
      </c>
      <c r="G58">
        <v>0.47</v>
      </c>
      <c r="H58">
        <v>2.4</v>
      </c>
    </row>
    <row r="59" spans="1:8" x14ac:dyDescent="0.25">
      <c r="A59">
        <v>58</v>
      </c>
      <c r="B59" s="2" t="s">
        <v>65</v>
      </c>
      <c r="C59">
        <v>0.2</v>
      </c>
      <c r="D59">
        <v>-0.02</v>
      </c>
      <c r="E59">
        <v>0.05</v>
      </c>
      <c r="F59">
        <v>4.9000000000000002E-2</v>
      </c>
      <c r="G59">
        <v>0.95</v>
      </c>
      <c r="H59">
        <v>1.2</v>
      </c>
    </row>
    <row r="63" spans="1:8" x14ac:dyDescent="0.25">
      <c r="A63" s="4" t="s">
        <v>67</v>
      </c>
      <c r="B63" s="1"/>
      <c r="C63" t="s">
        <v>0</v>
      </c>
      <c r="D63" t="s">
        <v>2</v>
      </c>
      <c r="E63" t="s">
        <v>3</v>
      </c>
      <c r="F63" t="s">
        <v>5</v>
      </c>
      <c r="G63" t="s">
        <v>6</v>
      </c>
      <c r="H63" t="s">
        <v>7</v>
      </c>
    </row>
    <row r="64" spans="1:8" x14ac:dyDescent="0.25">
      <c r="B64" s="1" t="s">
        <v>8</v>
      </c>
      <c r="C64">
        <v>0.39</v>
      </c>
      <c r="D64">
        <v>0.1</v>
      </c>
      <c r="E64">
        <v>0.24</v>
      </c>
      <c r="F64">
        <v>0.36</v>
      </c>
      <c r="G64">
        <v>0.64</v>
      </c>
      <c r="H64">
        <v>1.9</v>
      </c>
    </row>
    <row r="65" spans="2:8" x14ac:dyDescent="0.25">
      <c r="B65" s="1" t="s">
        <v>10</v>
      </c>
      <c r="C65">
        <v>0.57999999999999996</v>
      </c>
      <c r="D65">
        <v>0.03</v>
      </c>
      <c r="E65">
        <v>0.24</v>
      </c>
      <c r="F65">
        <v>0.55000000000000004</v>
      </c>
      <c r="G65">
        <v>0.45</v>
      </c>
      <c r="H65">
        <v>1.3</v>
      </c>
    </row>
    <row r="66" spans="2:8" x14ac:dyDescent="0.25">
      <c r="B66" s="1" t="s">
        <v>11</v>
      </c>
      <c r="C66">
        <v>0.61</v>
      </c>
      <c r="D66">
        <v>7.0000000000000007E-2</v>
      </c>
      <c r="E66">
        <v>0.15</v>
      </c>
      <c r="F66">
        <v>0.52</v>
      </c>
      <c r="G66">
        <v>0.48</v>
      </c>
      <c r="H66">
        <v>1.1000000000000001</v>
      </c>
    </row>
    <row r="67" spans="2:8" x14ac:dyDescent="0.25">
      <c r="B67" s="1" t="s">
        <v>12</v>
      </c>
      <c r="C67">
        <v>0.71</v>
      </c>
      <c r="D67">
        <v>-7.0000000000000007E-2</v>
      </c>
      <c r="E67">
        <v>0.01</v>
      </c>
      <c r="F67">
        <v>0.47</v>
      </c>
      <c r="G67">
        <v>0.53</v>
      </c>
      <c r="H67">
        <v>1</v>
      </c>
    </row>
    <row r="68" spans="2:8" x14ac:dyDescent="0.25">
      <c r="B68" s="1" t="s">
        <v>14</v>
      </c>
      <c r="C68">
        <v>0.69</v>
      </c>
      <c r="D68">
        <v>0.03</v>
      </c>
      <c r="E68">
        <v>-0.09</v>
      </c>
      <c r="F68">
        <v>0.45</v>
      </c>
      <c r="G68">
        <v>0.55000000000000004</v>
      </c>
      <c r="H68">
        <v>1</v>
      </c>
    </row>
    <row r="69" spans="2:8" x14ac:dyDescent="0.25">
      <c r="B69" s="1" t="s">
        <v>15</v>
      </c>
      <c r="C69">
        <v>0.79</v>
      </c>
      <c r="D69">
        <v>-0.02</v>
      </c>
      <c r="E69">
        <v>-0.13</v>
      </c>
      <c r="F69">
        <v>0.53</v>
      </c>
      <c r="G69">
        <v>0.47</v>
      </c>
      <c r="H69">
        <v>1.1000000000000001</v>
      </c>
    </row>
    <row r="70" spans="2:8" x14ac:dyDescent="0.25">
      <c r="B70" s="1" t="s">
        <v>16</v>
      </c>
      <c r="C70">
        <v>0.72</v>
      </c>
      <c r="D70">
        <v>-0.04</v>
      </c>
      <c r="E70">
        <v>-0.05</v>
      </c>
      <c r="F70">
        <v>0.46</v>
      </c>
      <c r="G70">
        <v>0.54</v>
      </c>
      <c r="H70">
        <v>1</v>
      </c>
    </row>
    <row r="71" spans="2:8" x14ac:dyDescent="0.25">
      <c r="B71" s="1" t="s">
        <v>17</v>
      </c>
      <c r="C71">
        <v>0.26</v>
      </c>
      <c r="D71">
        <v>0.05</v>
      </c>
      <c r="E71">
        <v>0.42</v>
      </c>
      <c r="F71">
        <v>0.38</v>
      </c>
      <c r="G71">
        <v>0.62</v>
      </c>
      <c r="H71">
        <v>1.7</v>
      </c>
    </row>
    <row r="72" spans="2:8" x14ac:dyDescent="0.25">
      <c r="B72" s="1" t="s">
        <v>18</v>
      </c>
      <c r="C72">
        <v>0.15</v>
      </c>
      <c r="D72">
        <v>0.65</v>
      </c>
      <c r="E72">
        <v>7.0000000000000007E-2</v>
      </c>
      <c r="F72">
        <v>0.59</v>
      </c>
      <c r="G72">
        <v>0.41</v>
      </c>
      <c r="H72">
        <v>1.1000000000000001</v>
      </c>
    </row>
    <row r="73" spans="2:8" x14ac:dyDescent="0.25">
      <c r="B73" s="1" t="s">
        <v>19</v>
      </c>
      <c r="C73">
        <v>-7.0000000000000007E-2</v>
      </c>
      <c r="D73">
        <v>0.95</v>
      </c>
      <c r="E73">
        <v>0</v>
      </c>
      <c r="F73">
        <v>0.83</v>
      </c>
      <c r="G73">
        <v>0.17</v>
      </c>
      <c r="H73">
        <v>1</v>
      </c>
    </row>
    <row r="74" spans="2:8" x14ac:dyDescent="0.25">
      <c r="B74" s="1" t="s">
        <v>20</v>
      </c>
      <c r="C74">
        <v>-0.13</v>
      </c>
      <c r="D74">
        <v>0.08</v>
      </c>
      <c r="E74">
        <v>0.4</v>
      </c>
      <c r="F74">
        <v>0.16</v>
      </c>
      <c r="G74">
        <v>0.84</v>
      </c>
      <c r="H74">
        <v>1.3</v>
      </c>
    </row>
    <row r="75" spans="2:8" x14ac:dyDescent="0.25">
      <c r="B75" s="1" t="s">
        <v>21</v>
      </c>
      <c r="C75">
        <v>0.31</v>
      </c>
      <c r="D75">
        <v>0</v>
      </c>
      <c r="E75">
        <v>0.57999999999999996</v>
      </c>
      <c r="F75">
        <v>0.59</v>
      </c>
      <c r="G75">
        <v>0.41</v>
      </c>
      <c r="H75">
        <v>1.5</v>
      </c>
    </row>
    <row r="76" spans="2:8" x14ac:dyDescent="0.25">
      <c r="B76" s="1" t="s">
        <v>22</v>
      </c>
      <c r="C76">
        <v>0.61</v>
      </c>
      <c r="D76">
        <v>-0.03</v>
      </c>
      <c r="E76">
        <v>0.16</v>
      </c>
      <c r="F76">
        <v>0.45</v>
      </c>
      <c r="G76">
        <v>0.55000000000000004</v>
      </c>
      <c r="H76">
        <v>1.1000000000000001</v>
      </c>
    </row>
    <row r="77" spans="2:8" x14ac:dyDescent="0.25">
      <c r="B77" s="1" t="s">
        <v>23</v>
      </c>
      <c r="C77">
        <v>0.61</v>
      </c>
      <c r="D77">
        <v>0.02</v>
      </c>
      <c r="E77">
        <v>0.2</v>
      </c>
      <c r="F77">
        <v>0.53</v>
      </c>
      <c r="G77">
        <v>0.47</v>
      </c>
      <c r="H77">
        <v>1.2</v>
      </c>
    </row>
    <row r="78" spans="2:8" x14ac:dyDescent="0.25">
      <c r="B78" s="1" t="s">
        <v>24</v>
      </c>
      <c r="C78">
        <v>-0.04</v>
      </c>
      <c r="D78">
        <v>0.92</v>
      </c>
      <c r="E78">
        <v>0.02</v>
      </c>
      <c r="F78">
        <v>0.82</v>
      </c>
      <c r="G78">
        <v>0.18</v>
      </c>
      <c r="H78">
        <v>1</v>
      </c>
    </row>
    <row r="79" spans="2:8" x14ac:dyDescent="0.25">
      <c r="B79" s="1" t="s">
        <v>25</v>
      </c>
      <c r="C79">
        <v>0.11</v>
      </c>
      <c r="D79">
        <v>0.76</v>
      </c>
      <c r="E79">
        <v>0.05</v>
      </c>
      <c r="F79">
        <v>0.71</v>
      </c>
      <c r="G79">
        <v>0.28999999999999998</v>
      </c>
      <c r="H79">
        <v>1</v>
      </c>
    </row>
    <row r="80" spans="2:8" x14ac:dyDescent="0.25">
      <c r="B80" s="1" t="s">
        <v>26</v>
      </c>
      <c r="C80">
        <v>0.52</v>
      </c>
      <c r="D80">
        <v>0.05</v>
      </c>
      <c r="E80">
        <v>-0.15</v>
      </c>
      <c r="F80">
        <v>0.25</v>
      </c>
      <c r="G80">
        <v>0.75</v>
      </c>
      <c r="H80">
        <v>1.2</v>
      </c>
    </row>
    <row r="81" spans="2:8" x14ac:dyDescent="0.25">
      <c r="B81" s="1" t="s">
        <v>27</v>
      </c>
      <c r="C81">
        <v>0.66</v>
      </c>
      <c r="D81">
        <v>-0.03</v>
      </c>
      <c r="E81">
        <v>-0.04</v>
      </c>
      <c r="F81">
        <v>0.39</v>
      </c>
      <c r="G81">
        <v>0.61</v>
      </c>
      <c r="H81">
        <v>1</v>
      </c>
    </row>
    <row r="82" spans="2:8" x14ac:dyDescent="0.25">
      <c r="B82" s="1" t="s">
        <v>28</v>
      </c>
      <c r="C82">
        <v>0.64</v>
      </c>
      <c r="D82">
        <v>0.02</v>
      </c>
      <c r="E82">
        <v>0.04</v>
      </c>
      <c r="F82">
        <v>0.45</v>
      </c>
      <c r="G82">
        <v>0.55000000000000004</v>
      </c>
      <c r="H82">
        <v>1</v>
      </c>
    </row>
    <row r="83" spans="2:8" x14ac:dyDescent="0.25">
      <c r="B83" s="1" t="s">
        <v>29</v>
      </c>
      <c r="C83">
        <v>0.6</v>
      </c>
      <c r="D83">
        <v>-0.03</v>
      </c>
      <c r="E83">
        <v>0.03</v>
      </c>
      <c r="F83">
        <v>0.37</v>
      </c>
      <c r="G83">
        <v>0.63</v>
      </c>
      <c r="H83">
        <v>1</v>
      </c>
    </row>
    <row r="84" spans="2:8" x14ac:dyDescent="0.25">
      <c r="B84" s="1" t="s">
        <v>30</v>
      </c>
      <c r="C84">
        <v>0.57999999999999996</v>
      </c>
      <c r="D84">
        <v>-0.01</v>
      </c>
      <c r="E84">
        <v>0.08</v>
      </c>
      <c r="F84">
        <v>0.37</v>
      </c>
      <c r="G84">
        <v>0.63</v>
      </c>
      <c r="H84">
        <v>1</v>
      </c>
    </row>
    <row r="85" spans="2:8" x14ac:dyDescent="0.25">
      <c r="B85" s="1" t="s">
        <v>33</v>
      </c>
      <c r="C85">
        <v>0.6</v>
      </c>
      <c r="D85">
        <v>0.11</v>
      </c>
      <c r="E85">
        <v>-7.0000000000000007E-2</v>
      </c>
      <c r="F85">
        <v>0.4</v>
      </c>
      <c r="G85">
        <v>0.6</v>
      </c>
      <c r="H85">
        <v>1.1000000000000001</v>
      </c>
    </row>
    <row r="86" spans="2:8" x14ac:dyDescent="0.25">
      <c r="B86" s="1" t="s">
        <v>34</v>
      </c>
      <c r="C86">
        <v>-0.14000000000000001</v>
      </c>
      <c r="D86">
        <v>-0.06</v>
      </c>
      <c r="E86">
        <v>0.61</v>
      </c>
      <c r="F86">
        <v>0.3</v>
      </c>
      <c r="G86">
        <v>0.7</v>
      </c>
      <c r="H86">
        <v>1.1000000000000001</v>
      </c>
    </row>
    <row r="87" spans="2:8" x14ac:dyDescent="0.25">
      <c r="B87" s="1" t="s">
        <v>35</v>
      </c>
      <c r="C87">
        <v>0.1</v>
      </c>
      <c r="D87">
        <v>-0.03</v>
      </c>
      <c r="E87">
        <v>0.32</v>
      </c>
      <c r="F87">
        <v>0.14000000000000001</v>
      </c>
      <c r="G87">
        <v>0.86</v>
      </c>
      <c r="H87">
        <v>1.2</v>
      </c>
    </row>
    <row r="88" spans="2:8" x14ac:dyDescent="0.25">
      <c r="B88" s="1" t="s">
        <v>36</v>
      </c>
      <c r="C88">
        <v>0.48</v>
      </c>
      <c r="D88">
        <v>0.17</v>
      </c>
      <c r="E88">
        <v>0.27</v>
      </c>
      <c r="F88">
        <v>0.56000000000000005</v>
      </c>
      <c r="G88">
        <v>0.44</v>
      </c>
      <c r="H88">
        <v>1.9</v>
      </c>
    </row>
    <row r="89" spans="2:8" x14ac:dyDescent="0.25">
      <c r="B89" s="1" t="s">
        <v>37</v>
      </c>
      <c r="C89">
        <v>0.3</v>
      </c>
      <c r="D89">
        <v>0.08</v>
      </c>
      <c r="E89">
        <v>0.53</v>
      </c>
      <c r="F89">
        <v>0.56999999999999995</v>
      </c>
      <c r="G89">
        <v>0.43</v>
      </c>
      <c r="H89">
        <v>1.6</v>
      </c>
    </row>
    <row r="90" spans="2:8" x14ac:dyDescent="0.25">
      <c r="B90" s="1" t="s">
        <v>38</v>
      </c>
      <c r="C90">
        <v>-0.21</v>
      </c>
      <c r="D90">
        <v>0.11</v>
      </c>
      <c r="E90">
        <v>0.45</v>
      </c>
      <c r="F90">
        <v>0.19</v>
      </c>
      <c r="G90">
        <v>0.81</v>
      </c>
      <c r="H90">
        <v>1.6</v>
      </c>
    </row>
    <row r="91" spans="2:8" x14ac:dyDescent="0.25">
      <c r="B91" s="1" t="s">
        <v>39</v>
      </c>
      <c r="C91">
        <v>0.45</v>
      </c>
      <c r="D91">
        <v>-0.02</v>
      </c>
      <c r="E91">
        <v>-0.05</v>
      </c>
      <c r="F91">
        <v>0.18</v>
      </c>
      <c r="G91">
        <v>0.82</v>
      </c>
      <c r="H91">
        <v>1</v>
      </c>
    </row>
    <row r="92" spans="2:8" x14ac:dyDescent="0.25">
      <c r="B92" s="1" t="s">
        <v>40</v>
      </c>
      <c r="C92">
        <v>0.16</v>
      </c>
      <c r="D92">
        <v>0.38</v>
      </c>
      <c r="E92">
        <v>0.06</v>
      </c>
      <c r="F92">
        <v>0.27</v>
      </c>
      <c r="G92">
        <v>0.73</v>
      </c>
      <c r="H92">
        <v>1.4</v>
      </c>
    </row>
    <row r="93" spans="2:8" x14ac:dyDescent="0.25">
      <c r="B93" s="1" t="s">
        <v>41</v>
      </c>
      <c r="C93">
        <v>0.24</v>
      </c>
      <c r="D93">
        <v>0.41</v>
      </c>
      <c r="E93">
        <v>-0.03</v>
      </c>
      <c r="F93">
        <v>0.3</v>
      </c>
      <c r="G93">
        <v>0.7</v>
      </c>
      <c r="H93">
        <v>1.6</v>
      </c>
    </row>
    <row r="94" spans="2:8" x14ac:dyDescent="0.25">
      <c r="B94" s="1" t="s">
        <v>42</v>
      </c>
      <c r="C94">
        <v>0.62</v>
      </c>
      <c r="D94">
        <v>0.06</v>
      </c>
      <c r="E94">
        <v>-0.02</v>
      </c>
      <c r="F94">
        <v>0.41</v>
      </c>
      <c r="G94">
        <v>0.59</v>
      </c>
      <c r="H94">
        <v>1</v>
      </c>
    </row>
    <row r="95" spans="2:8" x14ac:dyDescent="0.25">
      <c r="B95" s="1" t="s">
        <v>43</v>
      </c>
      <c r="C95">
        <v>7.0000000000000007E-2</v>
      </c>
      <c r="D95">
        <v>-0.04</v>
      </c>
      <c r="E95">
        <v>0.69</v>
      </c>
      <c r="F95">
        <v>0.5</v>
      </c>
      <c r="G95">
        <v>0.5</v>
      </c>
      <c r="H95">
        <v>1</v>
      </c>
    </row>
    <row r="96" spans="2:8" x14ac:dyDescent="0.25">
      <c r="B96" s="1" t="s">
        <v>44</v>
      </c>
      <c r="C96">
        <v>-0.1</v>
      </c>
      <c r="D96">
        <v>0.56999999999999995</v>
      </c>
      <c r="E96">
        <v>0.11</v>
      </c>
      <c r="F96">
        <v>0.34</v>
      </c>
      <c r="G96">
        <v>0.66</v>
      </c>
      <c r="H96">
        <v>1.1000000000000001</v>
      </c>
    </row>
    <row r="97" spans="2:8" x14ac:dyDescent="0.25">
      <c r="B97" s="1" t="s">
        <v>45</v>
      </c>
      <c r="C97">
        <v>-0.21</v>
      </c>
      <c r="D97">
        <v>0.03</v>
      </c>
      <c r="E97">
        <v>0.56000000000000005</v>
      </c>
      <c r="F97">
        <v>0.26</v>
      </c>
      <c r="G97">
        <v>0.74</v>
      </c>
      <c r="H97">
        <v>1.3</v>
      </c>
    </row>
    <row r="98" spans="2:8" x14ac:dyDescent="0.25">
      <c r="B98" s="1" t="s">
        <v>46</v>
      </c>
      <c r="C98">
        <v>-0.03</v>
      </c>
      <c r="D98">
        <v>0.94</v>
      </c>
      <c r="E98">
        <v>-0.05</v>
      </c>
      <c r="F98">
        <v>0.82</v>
      </c>
      <c r="G98">
        <v>0.18</v>
      </c>
      <c r="H98">
        <v>1</v>
      </c>
    </row>
    <row r="99" spans="2:8" x14ac:dyDescent="0.25">
      <c r="B99" s="1" t="s">
        <v>47</v>
      </c>
      <c r="C99">
        <v>0.04</v>
      </c>
      <c r="D99">
        <v>0.79</v>
      </c>
      <c r="E99">
        <v>-0.06</v>
      </c>
      <c r="F99">
        <v>0.62</v>
      </c>
      <c r="G99">
        <v>0.38</v>
      </c>
      <c r="H99">
        <v>1</v>
      </c>
    </row>
    <row r="100" spans="2:8" x14ac:dyDescent="0.25">
      <c r="B100" s="1" t="s">
        <v>48</v>
      </c>
      <c r="C100">
        <v>0.04</v>
      </c>
      <c r="D100">
        <v>0.88</v>
      </c>
      <c r="E100">
        <v>-0.06</v>
      </c>
      <c r="F100">
        <v>0.77</v>
      </c>
      <c r="G100">
        <v>0.23</v>
      </c>
      <c r="H100">
        <v>1</v>
      </c>
    </row>
    <row r="101" spans="2:8" x14ac:dyDescent="0.25">
      <c r="B101" s="1" t="s">
        <v>49</v>
      </c>
      <c r="C101">
        <v>0.05</v>
      </c>
      <c r="D101">
        <v>0.55000000000000004</v>
      </c>
      <c r="E101">
        <v>-0.01</v>
      </c>
      <c r="F101">
        <v>0.33</v>
      </c>
      <c r="G101">
        <v>0.67</v>
      </c>
      <c r="H101">
        <v>1</v>
      </c>
    </row>
    <row r="102" spans="2:8" x14ac:dyDescent="0.25">
      <c r="B102" s="1" t="s">
        <v>50</v>
      </c>
      <c r="C102">
        <v>0.48</v>
      </c>
      <c r="D102">
        <v>0.22</v>
      </c>
      <c r="E102">
        <v>0.08</v>
      </c>
      <c r="F102">
        <v>0.44</v>
      </c>
      <c r="G102">
        <v>0.56000000000000005</v>
      </c>
      <c r="H102">
        <v>1.5</v>
      </c>
    </row>
    <row r="103" spans="2:8" x14ac:dyDescent="0.25">
      <c r="B103" s="1" t="s">
        <v>52</v>
      </c>
      <c r="C103">
        <v>0.09</v>
      </c>
      <c r="D103">
        <v>0.21</v>
      </c>
      <c r="E103">
        <v>0.44</v>
      </c>
      <c r="F103">
        <v>0.37</v>
      </c>
      <c r="G103">
        <v>0.63</v>
      </c>
      <c r="H103">
        <v>1.5</v>
      </c>
    </row>
    <row r="104" spans="2:8" x14ac:dyDescent="0.25">
      <c r="B104" s="1" t="s">
        <v>54</v>
      </c>
      <c r="C104">
        <v>0.3</v>
      </c>
      <c r="D104">
        <v>0.13</v>
      </c>
      <c r="E104">
        <v>0.49</v>
      </c>
      <c r="F104">
        <v>0.56999999999999995</v>
      </c>
      <c r="G104">
        <v>0.43</v>
      </c>
      <c r="H104">
        <v>1.8</v>
      </c>
    </row>
    <row r="105" spans="2:8" x14ac:dyDescent="0.25">
      <c r="B105" s="1" t="s">
        <v>55</v>
      </c>
      <c r="C105">
        <v>0.57999999999999996</v>
      </c>
      <c r="D105">
        <v>0.19</v>
      </c>
      <c r="E105">
        <v>0.13</v>
      </c>
      <c r="F105">
        <v>0.57999999999999996</v>
      </c>
      <c r="G105">
        <v>0.42</v>
      </c>
      <c r="H105">
        <v>1.3</v>
      </c>
    </row>
    <row r="106" spans="2:8" x14ac:dyDescent="0.25">
      <c r="B106" s="1" t="s">
        <v>56</v>
      </c>
      <c r="C106">
        <v>-0.02</v>
      </c>
      <c r="D106">
        <v>0.77</v>
      </c>
      <c r="E106">
        <v>7.0000000000000007E-2</v>
      </c>
      <c r="F106">
        <v>0.62</v>
      </c>
      <c r="G106">
        <v>0.38</v>
      </c>
      <c r="H106">
        <v>1</v>
      </c>
    </row>
    <row r="107" spans="2:8" x14ac:dyDescent="0.25">
      <c r="B107" s="1" t="s">
        <v>58</v>
      </c>
      <c r="C107">
        <v>-0.17</v>
      </c>
      <c r="D107">
        <v>0.17</v>
      </c>
      <c r="E107">
        <v>0.44</v>
      </c>
      <c r="F107">
        <v>0.22</v>
      </c>
      <c r="G107">
        <v>0.78</v>
      </c>
      <c r="H107">
        <v>1.6</v>
      </c>
    </row>
    <row r="108" spans="2:8" x14ac:dyDescent="0.25">
      <c r="B108" s="1" t="s">
        <v>61</v>
      </c>
      <c r="C108">
        <v>0.62</v>
      </c>
      <c r="D108">
        <v>0.1</v>
      </c>
      <c r="E108">
        <v>-0.04</v>
      </c>
      <c r="F108">
        <v>0.43</v>
      </c>
      <c r="G108">
        <v>0.56999999999999995</v>
      </c>
      <c r="H108">
        <v>1.1000000000000001</v>
      </c>
    </row>
    <row r="109" spans="2:8" x14ac:dyDescent="0.25">
      <c r="B109" s="1" t="s">
        <v>62</v>
      </c>
      <c r="C109">
        <v>0.41</v>
      </c>
      <c r="D109">
        <v>0.17</v>
      </c>
      <c r="E109">
        <v>0.04</v>
      </c>
      <c r="F109">
        <v>0.28999999999999998</v>
      </c>
      <c r="G109">
        <v>0.71</v>
      </c>
      <c r="H109">
        <v>1.4</v>
      </c>
    </row>
    <row r="110" spans="2:8" x14ac:dyDescent="0.25">
      <c r="B110" s="2" t="s">
        <v>64</v>
      </c>
      <c r="C110">
        <v>0.26</v>
      </c>
      <c r="D110">
        <v>0.4</v>
      </c>
      <c r="E110">
        <v>0.24</v>
      </c>
      <c r="F110">
        <v>0.52</v>
      </c>
      <c r="G110">
        <v>0.48</v>
      </c>
      <c r="H110">
        <v>2.4</v>
      </c>
    </row>
    <row r="113" spans="1:8" x14ac:dyDescent="0.25">
      <c r="A113" s="4" t="s">
        <v>69</v>
      </c>
      <c r="B113" s="1"/>
      <c r="C113" t="s">
        <v>0</v>
      </c>
      <c r="D113" t="s">
        <v>2</v>
      </c>
      <c r="E113" t="s">
        <v>3</v>
      </c>
      <c r="F113" t="s">
        <v>5</v>
      </c>
      <c r="G113" t="s">
        <v>6</v>
      </c>
      <c r="H113" t="s">
        <v>7</v>
      </c>
    </row>
    <row r="114" spans="1:8" x14ac:dyDescent="0.25">
      <c r="B114" s="1" t="s">
        <v>8</v>
      </c>
      <c r="C114">
        <v>0.47</v>
      </c>
      <c r="D114">
        <v>0.06</v>
      </c>
      <c r="E114">
        <v>0.24</v>
      </c>
      <c r="F114">
        <v>0.38</v>
      </c>
      <c r="G114">
        <v>0.62</v>
      </c>
      <c r="H114">
        <v>1.5</v>
      </c>
    </row>
    <row r="115" spans="1:8" x14ac:dyDescent="0.25">
      <c r="B115" s="1" t="s">
        <v>10</v>
      </c>
      <c r="C115">
        <v>0.69</v>
      </c>
      <c r="D115">
        <v>0.04</v>
      </c>
      <c r="E115">
        <v>0.04</v>
      </c>
      <c r="F115">
        <v>0.53</v>
      </c>
      <c r="G115">
        <v>0.47</v>
      </c>
      <c r="H115">
        <v>1</v>
      </c>
    </row>
    <row r="116" spans="1:8" x14ac:dyDescent="0.25">
      <c r="B116" s="1" t="s">
        <v>11</v>
      </c>
      <c r="C116">
        <v>0.69</v>
      </c>
      <c r="D116">
        <v>7.0000000000000007E-2</v>
      </c>
      <c r="E116">
        <v>-0.01</v>
      </c>
      <c r="F116">
        <v>0.52</v>
      </c>
      <c r="G116">
        <v>0.48</v>
      </c>
      <c r="H116">
        <v>1</v>
      </c>
    </row>
    <row r="117" spans="1:8" x14ac:dyDescent="0.25">
      <c r="B117" s="1" t="s">
        <v>12</v>
      </c>
      <c r="C117">
        <v>0.74</v>
      </c>
      <c r="D117">
        <v>-0.09</v>
      </c>
      <c r="E117">
        <v>-0.05</v>
      </c>
      <c r="F117">
        <v>0.47</v>
      </c>
      <c r="G117">
        <v>0.53</v>
      </c>
      <c r="H117">
        <v>1</v>
      </c>
    </row>
    <row r="118" spans="1:8" x14ac:dyDescent="0.25">
      <c r="B118" s="1" t="s">
        <v>14</v>
      </c>
      <c r="C118">
        <v>0.67</v>
      </c>
      <c r="D118">
        <v>0</v>
      </c>
      <c r="E118">
        <v>-0.06</v>
      </c>
      <c r="F118">
        <v>0.43</v>
      </c>
      <c r="G118">
        <v>0.56999999999999995</v>
      </c>
      <c r="H118">
        <v>1</v>
      </c>
    </row>
    <row r="119" spans="1:8" x14ac:dyDescent="0.25">
      <c r="B119" s="1" t="s">
        <v>15</v>
      </c>
      <c r="C119">
        <v>0.74</v>
      </c>
      <c r="D119">
        <v>-0.06</v>
      </c>
      <c r="E119">
        <v>-0.06</v>
      </c>
      <c r="F119">
        <v>0.49</v>
      </c>
      <c r="G119">
        <v>0.51</v>
      </c>
      <c r="H119">
        <v>1</v>
      </c>
    </row>
    <row r="120" spans="1:8" x14ac:dyDescent="0.25">
      <c r="B120" s="1" t="s">
        <v>16</v>
      </c>
      <c r="C120">
        <v>0.7</v>
      </c>
      <c r="D120">
        <v>-0.08</v>
      </c>
      <c r="E120">
        <v>0.01</v>
      </c>
      <c r="F120">
        <v>0.45</v>
      </c>
      <c r="G120">
        <v>0.55000000000000004</v>
      </c>
      <c r="H120">
        <v>1</v>
      </c>
    </row>
    <row r="121" spans="1:8" x14ac:dyDescent="0.25">
      <c r="B121" s="1" t="s">
        <v>17</v>
      </c>
      <c r="C121">
        <v>0.41</v>
      </c>
      <c r="D121">
        <v>7.0000000000000007E-2</v>
      </c>
      <c r="E121">
        <v>0.2</v>
      </c>
      <c r="F121">
        <v>0.3</v>
      </c>
      <c r="G121">
        <v>0.7</v>
      </c>
      <c r="H121">
        <v>1.5</v>
      </c>
    </row>
    <row r="122" spans="1:8" x14ac:dyDescent="0.25">
      <c r="B122" s="1" t="s">
        <v>18</v>
      </c>
      <c r="C122">
        <v>0.19</v>
      </c>
      <c r="D122">
        <v>0.65</v>
      </c>
      <c r="E122">
        <v>0.02</v>
      </c>
      <c r="F122">
        <v>0.59</v>
      </c>
      <c r="G122">
        <v>0.41</v>
      </c>
      <c r="H122">
        <v>1.2</v>
      </c>
    </row>
    <row r="123" spans="1:8" x14ac:dyDescent="0.25">
      <c r="B123" s="1" t="s">
        <v>19</v>
      </c>
      <c r="C123">
        <v>-7.0000000000000007E-2</v>
      </c>
      <c r="D123">
        <v>0.95</v>
      </c>
      <c r="E123">
        <v>-0.01</v>
      </c>
      <c r="F123">
        <v>0.84</v>
      </c>
      <c r="G123">
        <v>0.16</v>
      </c>
      <c r="H123">
        <v>1</v>
      </c>
    </row>
    <row r="124" spans="1:8" x14ac:dyDescent="0.25">
      <c r="B124" s="1" t="s">
        <v>20</v>
      </c>
      <c r="C124">
        <v>-0.01</v>
      </c>
      <c r="D124">
        <v>0.04</v>
      </c>
      <c r="E124">
        <v>0.47</v>
      </c>
      <c r="F124">
        <v>0.23</v>
      </c>
      <c r="G124">
        <v>0.77</v>
      </c>
      <c r="H124">
        <v>1</v>
      </c>
    </row>
    <row r="125" spans="1:8" x14ac:dyDescent="0.25">
      <c r="B125" s="1" t="s">
        <v>22</v>
      </c>
      <c r="C125">
        <v>0.69</v>
      </c>
      <c r="D125">
        <v>-0.03</v>
      </c>
      <c r="E125">
        <v>-0.01</v>
      </c>
      <c r="F125">
        <v>0.46</v>
      </c>
      <c r="G125">
        <v>0.54</v>
      </c>
      <c r="H125">
        <v>1</v>
      </c>
    </row>
    <row r="126" spans="1:8" x14ac:dyDescent="0.25">
      <c r="B126" s="1" t="s">
        <v>23</v>
      </c>
      <c r="C126">
        <v>0.7</v>
      </c>
      <c r="D126">
        <v>0.03</v>
      </c>
      <c r="E126">
        <v>0.02</v>
      </c>
      <c r="F126">
        <v>0.53</v>
      </c>
      <c r="G126">
        <v>0.47</v>
      </c>
      <c r="H126">
        <v>1</v>
      </c>
    </row>
    <row r="127" spans="1:8" x14ac:dyDescent="0.25">
      <c r="B127" s="1" t="s">
        <v>24</v>
      </c>
      <c r="C127">
        <v>-0.03</v>
      </c>
      <c r="D127">
        <v>0.91</v>
      </c>
      <c r="E127">
        <v>0.04</v>
      </c>
      <c r="F127">
        <v>0.82</v>
      </c>
      <c r="G127">
        <v>0.18</v>
      </c>
      <c r="H127">
        <v>1</v>
      </c>
    </row>
    <row r="128" spans="1:8" x14ac:dyDescent="0.25">
      <c r="B128" s="1" t="s">
        <v>25</v>
      </c>
      <c r="C128">
        <v>0.13</v>
      </c>
      <c r="D128">
        <v>0.75</v>
      </c>
      <c r="E128">
        <v>0.06</v>
      </c>
      <c r="F128">
        <v>0.71</v>
      </c>
      <c r="G128">
        <v>0.28999999999999998</v>
      </c>
      <c r="H128">
        <v>1.1000000000000001</v>
      </c>
    </row>
    <row r="129" spans="2:8" x14ac:dyDescent="0.25">
      <c r="B129" s="1" t="s">
        <v>26</v>
      </c>
      <c r="C129">
        <v>0.48</v>
      </c>
      <c r="D129">
        <v>0.02</v>
      </c>
      <c r="E129">
        <v>-0.1</v>
      </c>
      <c r="F129">
        <v>0.23</v>
      </c>
      <c r="G129">
        <v>0.77</v>
      </c>
      <c r="H129">
        <v>1.1000000000000001</v>
      </c>
    </row>
    <row r="130" spans="2:8" x14ac:dyDescent="0.25">
      <c r="B130" s="1" t="s">
        <v>27</v>
      </c>
      <c r="C130">
        <v>0.66</v>
      </c>
      <c r="D130">
        <v>-0.05</v>
      </c>
      <c r="E130">
        <v>-0.05</v>
      </c>
      <c r="F130">
        <v>0.39</v>
      </c>
      <c r="G130">
        <v>0.61</v>
      </c>
      <c r="H130">
        <v>1</v>
      </c>
    </row>
    <row r="131" spans="2:8" x14ac:dyDescent="0.25">
      <c r="B131" s="1" t="s">
        <v>28</v>
      </c>
      <c r="C131">
        <v>0.67</v>
      </c>
      <c r="D131">
        <v>0</v>
      </c>
      <c r="E131">
        <v>0</v>
      </c>
      <c r="F131">
        <v>0.44</v>
      </c>
      <c r="G131">
        <v>0.56000000000000005</v>
      </c>
      <c r="H131">
        <v>1</v>
      </c>
    </row>
    <row r="132" spans="2:8" x14ac:dyDescent="0.25">
      <c r="B132" s="1" t="s">
        <v>29</v>
      </c>
      <c r="C132">
        <v>0.63</v>
      </c>
      <c r="D132">
        <v>-7.0000000000000007E-2</v>
      </c>
      <c r="E132">
        <v>0.05</v>
      </c>
      <c r="F132">
        <v>0.38</v>
      </c>
      <c r="G132">
        <v>0.62</v>
      </c>
      <c r="H132">
        <v>1</v>
      </c>
    </row>
    <row r="133" spans="2:8" x14ac:dyDescent="0.25">
      <c r="B133" s="1" t="s">
        <v>30</v>
      </c>
      <c r="C133">
        <v>0.62</v>
      </c>
      <c r="D133">
        <v>-0.05</v>
      </c>
      <c r="E133">
        <v>0.08</v>
      </c>
      <c r="F133">
        <v>0.39</v>
      </c>
      <c r="G133">
        <v>0.61</v>
      </c>
      <c r="H133">
        <v>1</v>
      </c>
    </row>
    <row r="134" spans="2:8" x14ac:dyDescent="0.25">
      <c r="B134" s="1" t="s">
        <v>33</v>
      </c>
      <c r="C134">
        <v>0.59</v>
      </c>
      <c r="D134">
        <v>0.1</v>
      </c>
      <c r="E134">
        <v>-0.1</v>
      </c>
      <c r="F134">
        <v>0.4</v>
      </c>
      <c r="G134">
        <v>0.6</v>
      </c>
      <c r="H134">
        <v>1.1000000000000001</v>
      </c>
    </row>
    <row r="135" spans="2:8" x14ac:dyDescent="0.25">
      <c r="B135" s="1" t="s">
        <v>34</v>
      </c>
      <c r="C135">
        <v>0.06</v>
      </c>
      <c r="D135">
        <v>-0.08</v>
      </c>
      <c r="E135">
        <v>0.52</v>
      </c>
      <c r="F135">
        <v>0.26</v>
      </c>
      <c r="G135">
        <v>0.74</v>
      </c>
      <c r="H135">
        <v>1.1000000000000001</v>
      </c>
    </row>
    <row r="136" spans="2:8" x14ac:dyDescent="0.25">
      <c r="B136" s="1" t="s">
        <v>35</v>
      </c>
      <c r="C136">
        <v>0.21</v>
      </c>
      <c r="D136">
        <v>-7.0000000000000007E-2</v>
      </c>
      <c r="E136">
        <v>0.35</v>
      </c>
      <c r="F136">
        <v>0.18</v>
      </c>
      <c r="G136">
        <v>0.82</v>
      </c>
      <c r="H136">
        <v>1.7</v>
      </c>
    </row>
    <row r="137" spans="2:8" x14ac:dyDescent="0.25">
      <c r="B137" s="1" t="s">
        <v>36</v>
      </c>
      <c r="C137">
        <v>0.59</v>
      </c>
      <c r="D137">
        <v>0.16</v>
      </c>
      <c r="E137">
        <v>0.15</v>
      </c>
      <c r="F137">
        <v>0.54</v>
      </c>
      <c r="G137">
        <v>0.46</v>
      </c>
      <c r="H137">
        <v>1.3</v>
      </c>
    </row>
    <row r="138" spans="2:8" x14ac:dyDescent="0.25">
      <c r="B138" s="1" t="s">
        <v>38</v>
      </c>
      <c r="C138">
        <v>-0.09</v>
      </c>
      <c r="D138">
        <v>0.05</v>
      </c>
      <c r="E138">
        <v>0.59</v>
      </c>
      <c r="F138">
        <v>0.34</v>
      </c>
      <c r="G138">
        <v>0.66</v>
      </c>
      <c r="H138">
        <v>1.1000000000000001</v>
      </c>
    </row>
    <row r="139" spans="2:8" x14ac:dyDescent="0.25">
      <c r="B139" s="1" t="s">
        <v>39</v>
      </c>
      <c r="C139">
        <v>0.44</v>
      </c>
      <c r="D139">
        <v>-0.04</v>
      </c>
      <c r="E139">
        <v>-0.02</v>
      </c>
      <c r="F139">
        <v>0.17</v>
      </c>
      <c r="G139">
        <v>0.83</v>
      </c>
      <c r="H139">
        <v>1</v>
      </c>
    </row>
    <row r="140" spans="2:8" x14ac:dyDescent="0.25">
      <c r="B140" s="1" t="s">
        <v>40</v>
      </c>
      <c r="C140">
        <v>0.19</v>
      </c>
      <c r="D140">
        <v>0.38</v>
      </c>
      <c r="E140">
        <v>0.04</v>
      </c>
      <c r="F140">
        <v>0.27</v>
      </c>
      <c r="G140">
        <v>0.73</v>
      </c>
      <c r="H140">
        <v>1.5</v>
      </c>
    </row>
    <row r="141" spans="2:8" x14ac:dyDescent="0.25">
      <c r="B141" s="1" t="s">
        <v>41</v>
      </c>
      <c r="C141">
        <v>0.24</v>
      </c>
      <c r="D141">
        <v>0.41</v>
      </c>
      <c r="E141">
        <v>-7.0000000000000007E-2</v>
      </c>
      <c r="F141">
        <v>0.31</v>
      </c>
      <c r="G141">
        <v>0.69</v>
      </c>
      <c r="H141">
        <v>1.7</v>
      </c>
    </row>
    <row r="142" spans="2:8" x14ac:dyDescent="0.25">
      <c r="B142" s="1" t="s">
        <v>42</v>
      </c>
      <c r="C142">
        <v>0.62</v>
      </c>
      <c r="D142">
        <v>0.05</v>
      </c>
      <c r="E142">
        <v>-0.08</v>
      </c>
      <c r="F142">
        <v>0.4</v>
      </c>
      <c r="G142">
        <v>0.6</v>
      </c>
      <c r="H142">
        <v>1.1000000000000001</v>
      </c>
    </row>
    <row r="143" spans="2:8" x14ac:dyDescent="0.25">
      <c r="B143" s="1" t="s">
        <v>43</v>
      </c>
      <c r="C143">
        <v>0.31</v>
      </c>
      <c r="D143">
        <v>-0.03</v>
      </c>
      <c r="E143">
        <v>0.48</v>
      </c>
      <c r="F143">
        <v>0.38</v>
      </c>
      <c r="G143">
        <v>0.62</v>
      </c>
      <c r="H143">
        <v>1.7</v>
      </c>
    </row>
    <row r="144" spans="2:8" x14ac:dyDescent="0.25">
      <c r="B144" s="1" t="s">
        <v>44</v>
      </c>
      <c r="C144">
        <v>-0.06</v>
      </c>
      <c r="D144">
        <v>0.54</v>
      </c>
      <c r="E144">
        <v>0.2</v>
      </c>
      <c r="F144">
        <v>0.36</v>
      </c>
      <c r="G144">
        <v>0.64</v>
      </c>
      <c r="H144">
        <v>1.3</v>
      </c>
    </row>
    <row r="145" spans="1:8" x14ac:dyDescent="0.25">
      <c r="B145" s="1" t="s">
        <v>45</v>
      </c>
      <c r="C145">
        <v>-0.05</v>
      </c>
      <c r="D145">
        <v>-0.05</v>
      </c>
      <c r="E145">
        <v>0.72</v>
      </c>
      <c r="F145">
        <v>0.48</v>
      </c>
      <c r="G145">
        <v>0.52</v>
      </c>
      <c r="H145">
        <v>1</v>
      </c>
    </row>
    <row r="146" spans="1:8" x14ac:dyDescent="0.25">
      <c r="B146" s="1" t="s">
        <v>46</v>
      </c>
      <c r="C146">
        <v>-0.04</v>
      </c>
      <c r="D146">
        <v>0.94</v>
      </c>
      <c r="E146">
        <v>-0.04</v>
      </c>
      <c r="F146">
        <v>0.82</v>
      </c>
      <c r="G146">
        <v>0.18</v>
      </c>
      <c r="H146">
        <v>1</v>
      </c>
    </row>
    <row r="147" spans="1:8" x14ac:dyDescent="0.25">
      <c r="B147" s="1" t="s">
        <v>47</v>
      </c>
      <c r="C147">
        <v>0.03</v>
      </c>
      <c r="D147">
        <v>0.79</v>
      </c>
      <c r="E147">
        <v>-0.06</v>
      </c>
      <c r="F147">
        <v>0.63</v>
      </c>
      <c r="G147">
        <v>0.37</v>
      </c>
      <c r="H147">
        <v>1</v>
      </c>
    </row>
    <row r="148" spans="1:8" x14ac:dyDescent="0.25">
      <c r="B148" s="1" t="s">
        <v>48</v>
      </c>
      <c r="C148">
        <v>0.03</v>
      </c>
      <c r="D148">
        <v>0.87</v>
      </c>
      <c r="E148">
        <v>-0.04</v>
      </c>
      <c r="F148">
        <v>0.76</v>
      </c>
      <c r="G148">
        <v>0.24</v>
      </c>
      <c r="H148">
        <v>1</v>
      </c>
    </row>
    <row r="149" spans="1:8" x14ac:dyDescent="0.25">
      <c r="B149" s="1" t="s">
        <v>49</v>
      </c>
      <c r="C149">
        <v>0.06</v>
      </c>
      <c r="D149">
        <v>0.55000000000000004</v>
      </c>
      <c r="E149">
        <v>-0.04</v>
      </c>
      <c r="F149">
        <v>0.33</v>
      </c>
      <c r="G149">
        <v>0.67</v>
      </c>
      <c r="H149">
        <v>1</v>
      </c>
    </row>
    <row r="150" spans="1:8" x14ac:dyDescent="0.25">
      <c r="B150" s="1" t="s">
        <v>50</v>
      </c>
      <c r="C150">
        <v>0.53</v>
      </c>
      <c r="D150">
        <v>0.2</v>
      </c>
      <c r="E150">
        <v>0.02</v>
      </c>
      <c r="F150">
        <v>0.44</v>
      </c>
      <c r="G150">
        <v>0.56000000000000005</v>
      </c>
      <c r="H150">
        <v>1.3</v>
      </c>
    </row>
    <row r="151" spans="1:8" x14ac:dyDescent="0.25">
      <c r="B151" s="1" t="s">
        <v>52</v>
      </c>
      <c r="C151">
        <v>0.24</v>
      </c>
      <c r="D151">
        <v>0.2</v>
      </c>
      <c r="E151">
        <v>0.32</v>
      </c>
      <c r="F151">
        <v>0.33</v>
      </c>
      <c r="G151">
        <v>0.67</v>
      </c>
      <c r="H151">
        <v>2.6</v>
      </c>
    </row>
    <row r="152" spans="1:8" x14ac:dyDescent="0.25">
      <c r="B152" s="1" t="s">
        <v>55</v>
      </c>
      <c r="C152">
        <v>0.65</v>
      </c>
      <c r="D152">
        <v>0.17</v>
      </c>
      <c r="E152">
        <v>0.05</v>
      </c>
      <c r="F152">
        <v>0.57999999999999996</v>
      </c>
      <c r="G152">
        <v>0.42</v>
      </c>
      <c r="H152">
        <v>1.2</v>
      </c>
    </row>
    <row r="153" spans="1:8" x14ac:dyDescent="0.25">
      <c r="B153" s="1" t="s">
        <v>56</v>
      </c>
      <c r="C153">
        <v>0.01</v>
      </c>
      <c r="D153">
        <v>0.75</v>
      </c>
      <c r="E153">
        <v>0.09</v>
      </c>
      <c r="F153">
        <v>0.62</v>
      </c>
      <c r="G153">
        <v>0.38</v>
      </c>
      <c r="H153">
        <v>1</v>
      </c>
    </row>
    <row r="154" spans="1:8" x14ac:dyDescent="0.25">
      <c r="B154" s="1" t="s">
        <v>58</v>
      </c>
      <c r="C154">
        <v>-0.05</v>
      </c>
      <c r="D154">
        <v>0.1</v>
      </c>
      <c r="E154">
        <v>0.61</v>
      </c>
      <c r="F154">
        <v>0.4</v>
      </c>
      <c r="G154">
        <v>0.6</v>
      </c>
      <c r="H154">
        <v>1.1000000000000001</v>
      </c>
    </row>
    <row r="155" spans="1:8" x14ac:dyDescent="0.25">
      <c r="B155" s="1" t="s">
        <v>61</v>
      </c>
      <c r="C155">
        <v>0.62</v>
      </c>
      <c r="D155">
        <v>0.06</v>
      </c>
      <c r="E155">
        <v>0.01</v>
      </c>
      <c r="F155">
        <v>0.42</v>
      </c>
      <c r="G155">
        <v>0.57999999999999996</v>
      </c>
      <c r="H155">
        <v>1</v>
      </c>
    </row>
    <row r="156" spans="1:8" x14ac:dyDescent="0.25">
      <c r="B156" s="1" t="s">
        <v>62</v>
      </c>
      <c r="C156">
        <v>0.43</v>
      </c>
      <c r="D156">
        <v>0.14000000000000001</v>
      </c>
      <c r="E156">
        <v>0.09</v>
      </c>
      <c r="F156">
        <v>0.3</v>
      </c>
      <c r="G156">
        <v>0.7</v>
      </c>
      <c r="H156">
        <v>1.3</v>
      </c>
    </row>
    <row r="157" spans="1:8" x14ac:dyDescent="0.25">
      <c r="B157" s="2" t="s">
        <v>64</v>
      </c>
      <c r="C157">
        <v>0.36</v>
      </c>
      <c r="D157">
        <v>0.4</v>
      </c>
      <c r="E157">
        <v>0.13</v>
      </c>
      <c r="F157">
        <v>0.51</v>
      </c>
      <c r="G157">
        <v>0.49</v>
      </c>
      <c r="H157">
        <v>2.2000000000000002</v>
      </c>
    </row>
    <row r="160" spans="1:8" x14ac:dyDescent="0.25">
      <c r="A160" s="4" t="s">
        <v>70</v>
      </c>
      <c r="B160" s="1"/>
      <c r="C160" t="s">
        <v>0</v>
      </c>
      <c r="D160" t="s">
        <v>2</v>
      </c>
      <c r="E160" t="s">
        <v>3</v>
      </c>
      <c r="F160" t="s">
        <v>5</v>
      </c>
      <c r="G160" t="s">
        <v>6</v>
      </c>
      <c r="H160" t="s">
        <v>7</v>
      </c>
    </row>
    <row r="161" spans="2:8" x14ac:dyDescent="0.25">
      <c r="B161" s="1" t="s">
        <v>8</v>
      </c>
      <c r="C161">
        <v>0.49</v>
      </c>
      <c r="D161">
        <v>0.06</v>
      </c>
      <c r="E161">
        <v>0.23</v>
      </c>
      <c r="F161">
        <v>0.38</v>
      </c>
      <c r="G161">
        <v>0.62</v>
      </c>
      <c r="H161">
        <v>1.5</v>
      </c>
    </row>
    <row r="162" spans="2:8" x14ac:dyDescent="0.25">
      <c r="B162" s="1" t="s">
        <v>10</v>
      </c>
      <c r="C162">
        <v>0.7</v>
      </c>
      <c r="D162">
        <v>0.05</v>
      </c>
      <c r="E162">
        <v>0.01</v>
      </c>
      <c r="F162">
        <v>0.53</v>
      </c>
      <c r="G162">
        <v>0.47</v>
      </c>
      <c r="H162">
        <v>1</v>
      </c>
    </row>
    <row r="163" spans="2:8" x14ac:dyDescent="0.25">
      <c r="B163" s="1" t="s">
        <v>11</v>
      </c>
      <c r="C163">
        <v>0.69</v>
      </c>
      <c r="D163">
        <v>7.0000000000000007E-2</v>
      </c>
      <c r="E163">
        <v>-0.04</v>
      </c>
      <c r="F163">
        <v>0.52</v>
      </c>
      <c r="G163">
        <v>0.48</v>
      </c>
      <c r="H163">
        <v>1</v>
      </c>
    </row>
    <row r="164" spans="2:8" x14ac:dyDescent="0.25">
      <c r="B164" s="1" t="s">
        <v>12</v>
      </c>
      <c r="C164">
        <v>0.74</v>
      </c>
      <c r="D164">
        <v>-0.09</v>
      </c>
      <c r="E164">
        <v>-0.06</v>
      </c>
      <c r="F164">
        <v>0.47</v>
      </c>
      <c r="G164">
        <v>0.53</v>
      </c>
      <c r="H164">
        <v>1</v>
      </c>
    </row>
    <row r="165" spans="2:8" x14ac:dyDescent="0.25">
      <c r="B165" s="1" t="s">
        <v>14</v>
      </c>
      <c r="C165">
        <v>0.67</v>
      </c>
      <c r="D165">
        <v>-0.02</v>
      </c>
      <c r="E165">
        <v>-0.02</v>
      </c>
      <c r="F165">
        <v>0.43</v>
      </c>
      <c r="G165">
        <v>0.56999999999999995</v>
      </c>
      <c r="H165">
        <v>1</v>
      </c>
    </row>
    <row r="166" spans="2:8" x14ac:dyDescent="0.25">
      <c r="B166" s="1" t="s">
        <v>15</v>
      </c>
      <c r="C166">
        <v>0.75</v>
      </c>
      <c r="D166">
        <v>-0.08</v>
      </c>
      <c r="E166">
        <v>-0.02</v>
      </c>
      <c r="F166">
        <v>0.5</v>
      </c>
      <c r="G166">
        <v>0.5</v>
      </c>
      <c r="H166">
        <v>1</v>
      </c>
    </row>
    <row r="167" spans="2:8" x14ac:dyDescent="0.25">
      <c r="B167" s="1" t="s">
        <v>16</v>
      </c>
      <c r="C167">
        <v>0.71</v>
      </c>
      <c r="D167">
        <v>-0.09</v>
      </c>
      <c r="E167">
        <v>0.04</v>
      </c>
      <c r="F167">
        <v>0.45</v>
      </c>
      <c r="G167">
        <v>0.55000000000000004</v>
      </c>
      <c r="H167">
        <v>1</v>
      </c>
    </row>
    <row r="168" spans="2:8" x14ac:dyDescent="0.25">
      <c r="B168" s="1" t="s">
        <v>17</v>
      </c>
      <c r="C168">
        <v>0.42</v>
      </c>
      <c r="D168">
        <v>0.08</v>
      </c>
      <c r="E168">
        <v>0.15</v>
      </c>
      <c r="F168">
        <v>0.28000000000000003</v>
      </c>
      <c r="G168">
        <v>0.72</v>
      </c>
      <c r="H168">
        <v>1.3</v>
      </c>
    </row>
    <row r="169" spans="2:8" x14ac:dyDescent="0.25">
      <c r="B169" s="1" t="s">
        <v>18</v>
      </c>
      <c r="C169">
        <v>0.19</v>
      </c>
      <c r="D169">
        <v>0.65</v>
      </c>
      <c r="E169">
        <v>0.01</v>
      </c>
      <c r="F169">
        <v>0.59</v>
      </c>
      <c r="G169">
        <v>0.41</v>
      </c>
      <c r="H169">
        <v>1.2</v>
      </c>
    </row>
    <row r="170" spans="2:8" x14ac:dyDescent="0.25">
      <c r="B170" s="1" t="s">
        <v>19</v>
      </c>
      <c r="C170">
        <v>-7.0000000000000007E-2</v>
      </c>
      <c r="D170">
        <v>0.95</v>
      </c>
      <c r="E170">
        <v>-0.02</v>
      </c>
      <c r="F170">
        <v>0.84</v>
      </c>
      <c r="G170">
        <v>0.16</v>
      </c>
      <c r="H170">
        <v>1</v>
      </c>
    </row>
    <row r="171" spans="2:8" x14ac:dyDescent="0.25">
      <c r="B171" s="1" t="s">
        <v>20</v>
      </c>
      <c r="C171">
        <v>0.01</v>
      </c>
      <c r="D171">
        <v>0.03</v>
      </c>
      <c r="E171">
        <v>0.49</v>
      </c>
      <c r="F171">
        <v>0.25</v>
      </c>
      <c r="G171">
        <v>0.75</v>
      </c>
      <c r="H171">
        <v>1</v>
      </c>
    </row>
    <row r="172" spans="2:8" x14ac:dyDescent="0.25">
      <c r="B172" s="1" t="s">
        <v>22</v>
      </c>
      <c r="C172">
        <v>0.69</v>
      </c>
      <c r="D172">
        <v>-0.02</v>
      </c>
      <c r="E172">
        <v>-0.03</v>
      </c>
      <c r="F172">
        <v>0.46</v>
      </c>
      <c r="G172">
        <v>0.54</v>
      </c>
      <c r="H172">
        <v>1</v>
      </c>
    </row>
    <row r="173" spans="2:8" x14ac:dyDescent="0.25">
      <c r="B173" s="1" t="s">
        <v>23</v>
      </c>
      <c r="C173">
        <v>0.71</v>
      </c>
      <c r="D173">
        <v>0.03</v>
      </c>
      <c r="E173">
        <v>-0.01</v>
      </c>
      <c r="F173">
        <v>0.52</v>
      </c>
      <c r="G173">
        <v>0.48</v>
      </c>
      <c r="H173">
        <v>1</v>
      </c>
    </row>
    <row r="174" spans="2:8" x14ac:dyDescent="0.25">
      <c r="B174" s="1" t="s">
        <v>24</v>
      </c>
      <c r="C174">
        <v>-0.02</v>
      </c>
      <c r="D174">
        <v>0.9</v>
      </c>
      <c r="E174">
        <v>0.04</v>
      </c>
      <c r="F174">
        <v>0.81</v>
      </c>
      <c r="G174">
        <v>0.19</v>
      </c>
      <c r="H174">
        <v>1</v>
      </c>
    </row>
    <row r="175" spans="2:8" x14ac:dyDescent="0.25">
      <c r="B175" s="1" t="s">
        <v>25</v>
      </c>
      <c r="C175">
        <v>0.14000000000000001</v>
      </c>
      <c r="D175">
        <v>0.74</v>
      </c>
      <c r="E175">
        <v>0.08</v>
      </c>
      <c r="F175">
        <v>0.71</v>
      </c>
      <c r="G175">
        <v>0.28999999999999998</v>
      </c>
      <c r="H175">
        <v>1.1000000000000001</v>
      </c>
    </row>
    <row r="176" spans="2:8" x14ac:dyDescent="0.25">
      <c r="B176" s="1" t="s">
        <v>26</v>
      </c>
      <c r="C176">
        <v>0.48</v>
      </c>
      <c r="D176">
        <v>0.01</v>
      </c>
      <c r="E176">
        <v>-0.08</v>
      </c>
      <c r="F176">
        <v>0.22</v>
      </c>
      <c r="G176">
        <v>0.78</v>
      </c>
      <c r="H176">
        <v>1.1000000000000001</v>
      </c>
    </row>
    <row r="177" spans="2:8" x14ac:dyDescent="0.25">
      <c r="B177" s="1" t="s">
        <v>27</v>
      </c>
      <c r="C177">
        <v>0.66</v>
      </c>
      <c r="D177">
        <v>-0.06</v>
      </c>
      <c r="E177">
        <v>-0.03</v>
      </c>
      <c r="F177">
        <v>0.39</v>
      </c>
      <c r="G177">
        <v>0.61</v>
      </c>
      <c r="H177">
        <v>1</v>
      </c>
    </row>
    <row r="178" spans="2:8" x14ac:dyDescent="0.25">
      <c r="B178" s="1" t="s">
        <v>28</v>
      </c>
      <c r="C178">
        <v>0.67</v>
      </c>
      <c r="D178">
        <v>0</v>
      </c>
      <c r="E178">
        <v>0</v>
      </c>
      <c r="F178">
        <v>0.44</v>
      </c>
      <c r="G178">
        <v>0.56000000000000005</v>
      </c>
      <c r="H178">
        <v>1</v>
      </c>
    </row>
    <row r="179" spans="2:8" x14ac:dyDescent="0.25">
      <c r="B179" s="1" t="s">
        <v>29</v>
      </c>
      <c r="C179">
        <v>0.64</v>
      </c>
      <c r="D179">
        <v>-7.0000000000000007E-2</v>
      </c>
      <c r="E179">
        <v>0.05</v>
      </c>
      <c r="F179">
        <v>0.38</v>
      </c>
      <c r="G179">
        <v>0.62</v>
      </c>
      <c r="H179">
        <v>1</v>
      </c>
    </row>
    <row r="180" spans="2:8" x14ac:dyDescent="0.25">
      <c r="B180" s="1" t="s">
        <v>30</v>
      </c>
      <c r="C180">
        <v>0.63</v>
      </c>
      <c r="D180">
        <v>-0.05</v>
      </c>
      <c r="E180">
        <v>0.08</v>
      </c>
      <c r="F180">
        <v>0.39</v>
      </c>
      <c r="G180">
        <v>0.61</v>
      </c>
      <c r="H180">
        <v>1</v>
      </c>
    </row>
    <row r="181" spans="2:8" x14ac:dyDescent="0.25">
      <c r="B181" s="1" t="s">
        <v>33</v>
      </c>
      <c r="C181">
        <v>0.59</v>
      </c>
      <c r="D181">
        <v>0.1</v>
      </c>
      <c r="E181">
        <v>-0.1</v>
      </c>
      <c r="F181">
        <v>0.4</v>
      </c>
      <c r="G181">
        <v>0.6</v>
      </c>
      <c r="H181">
        <v>1.1000000000000001</v>
      </c>
    </row>
    <row r="182" spans="2:8" x14ac:dyDescent="0.25">
      <c r="B182" s="1" t="s">
        <v>34</v>
      </c>
      <c r="C182">
        <v>0.09</v>
      </c>
      <c r="D182">
        <v>-0.06</v>
      </c>
      <c r="E182">
        <v>0.46</v>
      </c>
      <c r="F182">
        <v>0.22</v>
      </c>
      <c r="G182">
        <v>0.78</v>
      </c>
      <c r="H182">
        <v>1.1000000000000001</v>
      </c>
    </row>
    <row r="183" spans="2:8" x14ac:dyDescent="0.25">
      <c r="B183" s="1" t="s">
        <v>35</v>
      </c>
      <c r="C183">
        <v>0.23</v>
      </c>
      <c r="D183">
        <v>-0.06</v>
      </c>
      <c r="E183">
        <v>0.32</v>
      </c>
      <c r="F183">
        <v>0.17</v>
      </c>
      <c r="G183">
        <v>0.83</v>
      </c>
      <c r="H183">
        <v>1.9</v>
      </c>
    </row>
    <row r="184" spans="2:8" x14ac:dyDescent="0.25">
      <c r="B184" s="1" t="s">
        <v>36</v>
      </c>
      <c r="C184">
        <v>0.59</v>
      </c>
      <c r="D184">
        <v>0.16</v>
      </c>
      <c r="E184">
        <v>0.13</v>
      </c>
      <c r="F184">
        <v>0.53</v>
      </c>
      <c r="G184">
        <v>0.47</v>
      </c>
      <c r="H184">
        <v>1.2</v>
      </c>
    </row>
    <row r="185" spans="2:8" x14ac:dyDescent="0.25">
      <c r="B185" s="1" t="s">
        <v>38</v>
      </c>
      <c r="C185">
        <v>-0.05</v>
      </c>
      <c r="D185">
        <v>0.04</v>
      </c>
      <c r="E185">
        <v>0.6</v>
      </c>
      <c r="F185">
        <v>0.36</v>
      </c>
      <c r="G185">
        <v>0.64</v>
      </c>
      <c r="H185">
        <v>1</v>
      </c>
    </row>
    <row r="186" spans="2:8" x14ac:dyDescent="0.25">
      <c r="B186" s="1" t="s">
        <v>39</v>
      </c>
      <c r="C186">
        <v>0.44</v>
      </c>
      <c r="D186">
        <v>-0.05</v>
      </c>
      <c r="E186">
        <v>0</v>
      </c>
      <c r="F186">
        <v>0.17</v>
      </c>
      <c r="G186">
        <v>0.83</v>
      </c>
      <c r="H186">
        <v>1</v>
      </c>
    </row>
    <row r="187" spans="2:8" x14ac:dyDescent="0.25">
      <c r="B187" s="1" t="s">
        <v>40</v>
      </c>
      <c r="C187">
        <v>0.19</v>
      </c>
      <c r="D187">
        <v>0.37</v>
      </c>
      <c r="E187">
        <v>0.04</v>
      </c>
      <c r="F187">
        <v>0.26</v>
      </c>
      <c r="G187">
        <v>0.74</v>
      </c>
      <c r="H187">
        <v>1.5</v>
      </c>
    </row>
    <row r="188" spans="2:8" x14ac:dyDescent="0.25">
      <c r="B188" s="1" t="s">
        <v>41</v>
      </c>
      <c r="C188">
        <v>0.24</v>
      </c>
      <c r="D188">
        <v>0.41</v>
      </c>
      <c r="E188">
        <v>-7.0000000000000007E-2</v>
      </c>
      <c r="F188">
        <v>0.31</v>
      </c>
      <c r="G188">
        <v>0.69</v>
      </c>
      <c r="H188">
        <v>1.7</v>
      </c>
    </row>
    <row r="189" spans="2:8" x14ac:dyDescent="0.25">
      <c r="B189" s="1" t="s">
        <v>42</v>
      </c>
      <c r="C189">
        <v>0.62</v>
      </c>
      <c r="D189">
        <v>0.05</v>
      </c>
      <c r="E189">
        <v>-0.08</v>
      </c>
      <c r="F189">
        <v>0.4</v>
      </c>
      <c r="G189">
        <v>0.6</v>
      </c>
      <c r="H189">
        <v>1</v>
      </c>
    </row>
    <row r="190" spans="2:8" x14ac:dyDescent="0.25">
      <c r="B190" s="1" t="s">
        <v>44</v>
      </c>
      <c r="C190">
        <v>-0.05</v>
      </c>
      <c r="D190">
        <v>0.53</v>
      </c>
      <c r="E190">
        <v>0.22</v>
      </c>
      <c r="F190">
        <v>0.36</v>
      </c>
      <c r="G190">
        <v>0.64</v>
      </c>
      <c r="H190">
        <v>1.4</v>
      </c>
    </row>
    <row r="191" spans="2:8" x14ac:dyDescent="0.25">
      <c r="B191" s="1" t="s">
        <v>45</v>
      </c>
      <c r="C191">
        <v>-0.01</v>
      </c>
      <c r="D191">
        <v>-0.06</v>
      </c>
      <c r="E191">
        <v>0.75</v>
      </c>
      <c r="F191">
        <v>0.53</v>
      </c>
      <c r="G191">
        <v>0.47</v>
      </c>
      <c r="H191">
        <v>1</v>
      </c>
    </row>
    <row r="192" spans="2:8" x14ac:dyDescent="0.25">
      <c r="B192" s="1" t="s">
        <v>46</v>
      </c>
      <c r="C192">
        <v>-0.04</v>
      </c>
      <c r="D192">
        <v>0.94</v>
      </c>
      <c r="E192">
        <v>-0.04</v>
      </c>
      <c r="F192">
        <v>0.83</v>
      </c>
      <c r="G192">
        <v>0.17</v>
      </c>
      <c r="H192">
        <v>1</v>
      </c>
    </row>
    <row r="193" spans="1:8" x14ac:dyDescent="0.25">
      <c r="B193" s="1" t="s">
        <v>47</v>
      </c>
      <c r="C193">
        <v>0.03</v>
      </c>
      <c r="D193">
        <v>0.79</v>
      </c>
      <c r="E193">
        <v>-0.06</v>
      </c>
      <c r="F193">
        <v>0.62</v>
      </c>
      <c r="G193">
        <v>0.38</v>
      </c>
      <c r="H193">
        <v>1</v>
      </c>
    </row>
    <row r="194" spans="1:8" x14ac:dyDescent="0.25">
      <c r="B194" s="1" t="s">
        <v>48</v>
      </c>
      <c r="C194">
        <v>0.03</v>
      </c>
      <c r="D194">
        <v>0.86</v>
      </c>
      <c r="E194">
        <v>-0.02</v>
      </c>
      <c r="F194">
        <v>0.76</v>
      </c>
      <c r="G194">
        <v>0.24</v>
      </c>
      <c r="H194">
        <v>1</v>
      </c>
    </row>
    <row r="195" spans="1:8" x14ac:dyDescent="0.25">
      <c r="B195" s="1" t="s">
        <v>49</v>
      </c>
      <c r="C195">
        <v>0.06</v>
      </c>
      <c r="D195">
        <v>0.55000000000000004</v>
      </c>
      <c r="E195">
        <v>-0.05</v>
      </c>
      <c r="F195">
        <v>0.33</v>
      </c>
      <c r="G195">
        <v>0.67</v>
      </c>
      <c r="H195">
        <v>1</v>
      </c>
    </row>
    <row r="196" spans="1:8" x14ac:dyDescent="0.25">
      <c r="B196" s="1" t="s">
        <v>50</v>
      </c>
      <c r="C196">
        <v>0.53</v>
      </c>
      <c r="D196">
        <v>0.2</v>
      </c>
      <c r="E196">
        <v>0.02</v>
      </c>
      <c r="F196">
        <v>0.44</v>
      </c>
      <c r="G196">
        <v>0.56000000000000005</v>
      </c>
      <c r="H196">
        <v>1.3</v>
      </c>
    </row>
    <row r="197" spans="1:8" x14ac:dyDescent="0.25">
      <c r="B197" s="1" t="s">
        <v>52</v>
      </c>
      <c r="C197">
        <v>0.26</v>
      </c>
      <c r="D197">
        <v>0.22</v>
      </c>
      <c r="E197">
        <v>0.26</v>
      </c>
      <c r="F197">
        <v>0.3</v>
      </c>
      <c r="G197">
        <v>0.7</v>
      </c>
      <c r="H197">
        <v>2.9</v>
      </c>
    </row>
    <row r="198" spans="1:8" x14ac:dyDescent="0.25">
      <c r="B198" s="1" t="s">
        <v>55</v>
      </c>
      <c r="C198">
        <v>0.65</v>
      </c>
      <c r="D198">
        <v>0.17</v>
      </c>
      <c r="E198">
        <v>0.04</v>
      </c>
      <c r="F198">
        <v>0.57999999999999996</v>
      </c>
      <c r="G198">
        <v>0.42</v>
      </c>
      <c r="H198">
        <v>1.1000000000000001</v>
      </c>
    </row>
    <row r="199" spans="1:8" x14ac:dyDescent="0.25">
      <c r="B199" s="1" t="s">
        <v>56</v>
      </c>
      <c r="C199">
        <v>0.02</v>
      </c>
      <c r="D199">
        <v>0.75</v>
      </c>
      <c r="E199">
        <v>0.09</v>
      </c>
      <c r="F199">
        <v>0.62</v>
      </c>
      <c r="G199">
        <v>0.38</v>
      </c>
      <c r="H199">
        <v>1</v>
      </c>
    </row>
    <row r="200" spans="1:8" x14ac:dyDescent="0.25">
      <c r="B200" s="1" t="s">
        <v>58</v>
      </c>
      <c r="C200">
        <v>-0.01</v>
      </c>
      <c r="D200">
        <v>0.09</v>
      </c>
      <c r="E200">
        <v>0.63</v>
      </c>
      <c r="F200">
        <v>0.43</v>
      </c>
      <c r="G200">
        <v>0.56999999999999995</v>
      </c>
      <c r="H200">
        <v>1</v>
      </c>
    </row>
    <row r="201" spans="1:8" x14ac:dyDescent="0.25">
      <c r="B201" s="1" t="s">
        <v>61</v>
      </c>
      <c r="C201">
        <v>0.62</v>
      </c>
      <c r="D201">
        <v>0.06</v>
      </c>
      <c r="E201">
        <v>0.02</v>
      </c>
      <c r="F201">
        <v>0.43</v>
      </c>
      <c r="G201">
        <v>0.56999999999999995</v>
      </c>
      <c r="H201">
        <v>1</v>
      </c>
    </row>
    <row r="202" spans="1:8" x14ac:dyDescent="0.25">
      <c r="B202" s="2" t="s">
        <v>62</v>
      </c>
      <c r="C202">
        <v>0.43</v>
      </c>
      <c r="D202">
        <v>0.13</v>
      </c>
      <c r="E202">
        <v>0.1</v>
      </c>
      <c r="F202">
        <v>0.3</v>
      </c>
      <c r="G202">
        <v>0.7</v>
      </c>
      <c r="H202">
        <v>1.3</v>
      </c>
    </row>
    <row r="205" spans="1:8" x14ac:dyDescent="0.25">
      <c r="A205" s="4" t="s">
        <v>68</v>
      </c>
      <c r="B205" s="1"/>
      <c r="C205" t="s">
        <v>0</v>
      </c>
      <c r="D205" t="s">
        <v>2</v>
      </c>
      <c r="E205" t="s">
        <v>3</v>
      </c>
      <c r="F205" t="s">
        <v>5</v>
      </c>
      <c r="G205" t="s">
        <v>6</v>
      </c>
      <c r="H205" t="s">
        <v>7</v>
      </c>
    </row>
    <row r="206" spans="1:8" x14ac:dyDescent="0.25">
      <c r="B206" s="1" t="s">
        <v>8</v>
      </c>
      <c r="C206">
        <v>0.49</v>
      </c>
      <c r="D206">
        <v>0.06</v>
      </c>
      <c r="E206">
        <v>0.24</v>
      </c>
      <c r="F206">
        <v>0.39</v>
      </c>
      <c r="G206">
        <v>0.61</v>
      </c>
      <c r="H206">
        <v>1.5</v>
      </c>
    </row>
    <row r="207" spans="1:8" x14ac:dyDescent="0.25">
      <c r="B207" s="1" t="s">
        <v>10</v>
      </c>
      <c r="C207">
        <v>0.7</v>
      </c>
      <c r="D207">
        <v>0.06</v>
      </c>
      <c r="E207">
        <v>0</v>
      </c>
      <c r="F207">
        <v>0.53</v>
      </c>
      <c r="G207">
        <v>0.47</v>
      </c>
      <c r="H207">
        <v>1</v>
      </c>
    </row>
    <row r="208" spans="1:8" x14ac:dyDescent="0.25">
      <c r="B208" s="1" t="s">
        <v>11</v>
      </c>
      <c r="C208">
        <v>0.68</v>
      </c>
      <c r="D208">
        <v>0.08</v>
      </c>
      <c r="E208">
        <v>-0.05</v>
      </c>
      <c r="F208">
        <v>0.51</v>
      </c>
      <c r="G208">
        <v>0.49</v>
      </c>
      <c r="H208">
        <v>1</v>
      </c>
    </row>
    <row r="209" spans="2:8" x14ac:dyDescent="0.25">
      <c r="B209" s="1" t="s">
        <v>12</v>
      </c>
      <c r="C209">
        <v>0.73</v>
      </c>
      <c r="D209">
        <v>-0.09</v>
      </c>
      <c r="E209">
        <v>-0.05</v>
      </c>
      <c r="F209">
        <v>0.47</v>
      </c>
      <c r="G209">
        <v>0.53</v>
      </c>
      <c r="H209">
        <v>1</v>
      </c>
    </row>
    <row r="210" spans="2:8" x14ac:dyDescent="0.25">
      <c r="B210" s="1" t="s">
        <v>14</v>
      </c>
      <c r="C210">
        <v>0.67</v>
      </c>
      <c r="D210">
        <v>-0.02</v>
      </c>
      <c r="E210">
        <v>-0.02</v>
      </c>
      <c r="F210">
        <v>0.43</v>
      </c>
      <c r="G210">
        <v>0.56999999999999995</v>
      </c>
      <c r="H210">
        <v>1</v>
      </c>
    </row>
    <row r="211" spans="2:8" x14ac:dyDescent="0.25">
      <c r="B211" s="1" t="s">
        <v>15</v>
      </c>
      <c r="C211">
        <v>0.74</v>
      </c>
      <c r="D211">
        <v>-0.08</v>
      </c>
      <c r="E211">
        <v>-0.01</v>
      </c>
      <c r="F211">
        <v>0.5</v>
      </c>
      <c r="G211">
        <v>0.5</v>
      </c>
      <c r="H211">
        <v>1</v>
      </c>
    </row>
    <row r="212" spans="2:8" x14ac:dyDescent="0.25">
      <c r="B212" s="1" t="s">
        <v>16</v>
      </c>
      <c r="C212">
        <v>0.71</v>
      </c>
      <c r="D212">
        <v>-0.09</v>
      </c>
      <c r="E212">
        <v>0.05</v>
      </c>
      <c r="F212">
        <v>0.45</v>
      </c>
      <c r="G212">
        <v>0.55000000000000004</v>
      </c>
      <c r="H212">
        <v>1</v>
      </c>
    </row>
    <row r="213" spans="2:8" x14ac:dyDescent="0.25">
      <c r="B213" s="1" t="s">
        <v>17</v>
      </c>
      <c r="C213">
        <v>0.42</v>
      </c>
      <c r="D213">
        <v>0.09</v>
      </c>
      <c r="E213">
        <v>0.14000000000000001</v>
      </c>
      <c r="F213">
        <v>0.27</v>
      </c>
      <c r="G213">
        <v>0.73</v>
      </c>
      <c r="H213">
        <v>1.3</v>
      </c>
    </row>
    <row r="214" spans="2:8" x14ac:dyDescent="0.25">
      <c r="B214" s="1" t="s">
        <v>18</v>
      </c>
      <c r="C214">
        <v>0.19</v>
      </c>
      <c r="D214">
        <v>0.64</v>
      </c>
      <c r="E214">
        <v>0.02</v>
      </c>
      <c r="F214">
        <v>0.59</v>
      </c>
      <c r="G214">
        <v>0.41</v>
      </c>
      <c r="H214">
        <v>1.2</v>
      </c>
    </row>
    <row r="215" spans="2:8" x14ac:dyDescent="0.25">
      <c r="B215" s="1" t="s">
        <v>19</v>
      </c>
      <c r="C215">
        <v>-7.0000000000000007E-2</v>
      </c>
      <c r="D215">
        <v>0.95</v>
      </c>
      <c r="E215">
        <v>-0.02</v>
      </c>
      <c r="F215">
        <v>0.84</v>
      </c>
      <c r="G215">
        <v>0.16</v>
      </c>
      <c r="H215">
        <v>1</v>
      </c>
    </row>
    <row r="216" spans="2:8" x14ac:dyDescent="0.25">
      <c r="B216" s="1" t="s">
        <v>20</v>
      </c>
      <c r="C216">
        <v>0.02</v>
      </c>
      <c r="D216">
        <v>0.03</v>
      </c>
      <c r="E216">
        <v>0.49</v>
      </c>
      <c r="F216">
        <v>0.26</v>
      </c>
      <c r="G216">
        <v>0.74</v>
      </c>
      <c r="H216">
        <v>1</v>
      </c>
    </row>
    <row r="217" spans="2:8" x14ac:dyDescent="0.25">
      <c r="B217" s="1" t="s">
        <v>22</v>
      </c>
      <c r="C217">
        <v>0.69</v>
      </c>
      <c r="D217">
        <v>-0.02</v>
      </c>
      <c r="E217">
        <v>-0.04</v>
      </c>
      <c r="F217">
        <v>0.46</v>
      </c>
      <c r="G217">
        <v>0.54</v>
      </c>
      <c r="H217">
        <v>1</v>
      </c>
    </row>
    <row r="218" spans="2:8" x14ac:dyDescent="0.25">
      <c r="B218" s="1" t="s">
        <v>23</v>
      </c>
      <c r="C218">
        <v>0.71</v>
      </c>
      <c r="D218">
        <v>0.04</v>
      </c>
      <c r="E218">
        <v>-0.01</v>
      </c>
      <c r="F218">
        <v>0.52</v>
      </c>
      <c r="G218">
        <v>0.48</v>
      </c>
      <c r="H218">
        <v>1</v>
      </c>
    </row>
    <row r="219" spans="2:8" x14ac:dyDescent="0.25">
      <c r="B219" s="1" t="s">
        <v>24</v>
      </c>
      <c r="C219">
        <v>-0.02</v>
      </c>
      <c r="D219">
        <v>0.9</v>
      </c>
      <c r="E219">
        <v>0.04</v>
      </c>
      <c r="F219">
        <v>0.81</v>
      </c>
      <c r="G219">
        <v>0.19</v>
      </c>
      <c r="H219">
        <v>1</v>
      </c>
    </row>
    <row r="220" spans="2:8" x14ac:dyDescent="0.25">
      <c r="B220" s="1" t="s">
        <v>25</v>
      </c>
      <c r="C220">
        <v>0.14000000000000001</v>
      </c>
      <c r="D220">
        <v>0.74</v>
      </c>
      <c r="E220">
        <v>0.08</v>
      </c>
      <c r="F220">
        <v>0.71</v>
      </c>
      <c r="G220">
        <v>0.28999999999999998</v>
      </c>
      <c r="H220">
        <v>1.1000000000000001</v>
      </c>
    </row>
    <row r="221" spans="2:8" x14ac:dyDescent="0.25">
      <c r="B221" s="1" t="s">
        <v>26</v>
      </c>
      <c r="C221">
        <v>0.48</v>
      </c>
      <c r="D221">
        <v>0.01</v>
      </c>
      <c r="E221">
        <v>-7.0000000000000007E-2</v>
      </c>
      <c r="F221">
        <v>0.22</v>
      </c>
      <c r="G221">
        <v>0.78</v>
      </c>
      <c r="H221">
        <v>1</v>
      </c>
    </row>
    <row r="222" spans="2:8" x14ac:dyDescent="0.25">
      <c r="B222" s="1" t="s">
        <v>27</v>
      </c>
      <c r="C222">
        <v>0.66</v>
      </c>
      <c r="D222">
        <v>-0.06</v>
      </c>
      <c r="E222">
        <v>-0.03</v>
      </c>
      <c r="F222">
        <v>0.39</v>
      </c>
      <c r="G222">
        <v>0.61</v>
      </c>
      <c r="H222">
        <v>1</v>
      </c>
    </row>
    <row r="223" spans="2:8" x14ac:dyDescent="0.25">
      <c r="B223" s="1" t="s">
        <v>28</v>
      </c>
      <c r="C223">
        <v>0.67</v>
      </c>
      <c r="D223">
        <v>0</v>
      </c>
      <c r="E223">
        <v>0</v>
      </c>
      <c r="F223">
        <v>0.44</v>
      </c>
      <c r="G223">
        <v>0.56000000000000005</v>
      </c>
      <c r="H223">
        <v>1</v>
      </c>
    </row>
    <row r="224" spans="2:8" x14ac:dyDescent="0.25">
      <c r="B224" s="1" t="s">
        <v>29</v>
      </c>
      <c r="C224">
        <v>0.64</v>
      </c>
      <c r="D224">
        <v>-7.0000000000000007E-2</v>
      </c>
      <c r="E224">
        <v>0.05</v>
      </c>
      <c r="F224">
        <v>0.38</v>
      </c>
      <c r="G224">
        <v>0.62</v>
      </c>
      <c r="H224">
        <v>1</v>
      </c>
    </row>
    <row r="225" spans="1:8" x14ac:dyDescent="0.25">
      <c r="B225" s="1" t="s">
        <v>30</v>
      </c>
      <c r="C225">
        <v>0.63</v>
      </c>
      <c r="D225">
        <v>-0.05</v>
      </c>
      <c r="E225">
        <v>0.08</v>
      </c>
      <c r="F225">
        <v>0.39</v>
      </c>
      <c r="G225">
        <v>0.61</v>
      </c>
      <c r="H225">
        <v>1</v>
      </c>
    </row>
    <row r="226" spans="1:8" x14ac:dyDescent="0.25">
      <c r="B226" s="1" t="s">
        <v>33</v>
      </c>
      <c r="C226">
        <v>0.59</v>
      </c>
      <c r="D226">
        <v>0.1</v>
      </c>
      <c r="E226">
        <v>-0.09</v>
      </c>
      <c r="F226">
        <v>0.4</v>
      </c>
      <c r="G226">
        <v>0.6</v>
      </c>
      <c r="H226">
        <v>1.1000000000000001</v>
      </c>
    </row>
    <row r="227" spans="1:8" x14ac:dyDescent="0.25">
      <c r="B227" s="1" t="s">
        <v>34</v>
      </c>
      <c r="C227">
        <v>0.09</v>
      </c>
      <c r="D227">
        <v>-0.06</v>
      </c>
      <c r="E227">
        <v>0.45</v>
      </c>
      <c r="F227">
        <v>0.21</v>
      </c>
      <c r="G227">
        <v>0.79</v>
      </c>
      <c r="H227">
        <v>1.1000000000000001</v>
      </c>
    </row>
    <row r="228" spans="1:8" x14ac:dyDescent="0.25">
      <c r="B228" s="1" t="s">
        <v>35</v>
      </c>
      <c r="C228">
        <v>0.24</v>
      </c>
      <c r="D228">
        <v>-0.06</v>
      </c>
      <c r="E228">
        <v>0.33</v>
      </c>
      <c r="F228">
        <v>0.17</v>
      </c>
      <c r="G228">
        <v>0.83</v>
      </c>
      <c r="H228">
        <v>1.9</v>
      </c>
    </row>
    <row r="229" spans="1:8" x14ac:dyDescent="0.25">
      <c r="A229">
        <v>29</v>
      </c>
      <c r="B229" s="1" t="s">
        <v>36</v>
      </c>
      <c r="C229">
        <v>0.59</v>
      </c>
      <c r="D229">
        <v>0.16</v>
      </c>
      <c r="E229">
        <v>0.13</v>
      </c>
      <c r="F229">
        <v>0.53</v>
      </c>
      <c r="G229">
        <v>0.47</v>
      </c>
      <c r="H229">
        <v>1.2</v>
      </c>
    </row>
    <row r="230" spans="1:8" x14ac:dyDescent="0.25">
      <c r="A230">
        <v>31</v>
      </c>
      <c r="B230" s="1" t="s">
        <v>38</v>
      </c>
      <c r="C230">
        <v>-0.05</v>
      </c>
      <c r="D230">
        <v>0.04</v>
      </c>
      <c r="E230">
        <v>0.6</v>
      </c>
      <c r="F230">
        <v>0.37</v>
      </c>
      <c r="G230">
        <v>0.63</v>
      </c>
      <c r="H230">
        <v>1</v>
      </c>
    </row>
    <row r="231" spans="1:8" x14ac:dyDescent="0.25">
      <c r="A231">
        <v>32</v>
      </c>
      <c r="B231" s="1" t="s">
        <v>39</v>
      </c>
      <c r="C231">
        <v>0.44</v>
      </c>
      <c r="D231">
        <v>-0.05</v>
      </c>
      <c r="E231">
        <v>0.01</v>
      </c>
      <c r="F231">
        <v>0.17</v>
      </c>
      <c r="G231">
        <v>0.83</v>
      </c>
      <c r="H231">
        <v>1</v>
      </c>
    </row>
    <row r="232" spans="1:8" x14ac:dyDescent="0.25">
      <c r="A232">
        <v>33</v>
      </c>
      <c r="B232" s="1" t="s">
        <v>40</v>
      </c>
      <c r="C232">
        <v>0.19</v>
      </c>
      <c r="D232">
        <v>0.37</v>
      </c>
      <c r="E232">
        <v>0.03</v>
      </c>
      <c r="F232">
        <v>0.26</v>
      </c>
      <c r="G232">
        <v>0.74</v>
      </c>
      <c r="H232">
        <v>1.5</v>
      </c>
    </row>
    <row r="233" spans="1:8" x14ac:dyDescent="0.25">
      <c r="A233">
        <v>34</v>
      </c>
      <c r="B233" s="1" t="s">
        <v>41</v>
      </c>
      <c r="C233">
        <v>0.24</v>
      </c>
      <c r="D233">
        <v>0.41</v>
      </c>
      <c r="E233">
        <v>-0.09</v>
      </c>
      <c r="F233">
        <v>0.31</v>
      </c>
      <c r="G233">
        <v>0.69</v>
      </c>
      <c r="H233">
        <v>1.7</v>
      </c>
    </row>
    <row r="234" spans="1:8" x14ac:dyDescent="0.25">
      <c r="A234">
        <v>35</v>
      </c>
      <c r="B234" s="1" t="s">
        <v>42</v>
      </c>
      <c r="C234">
        <v>0.62</v>
      </c>
      <c r="D234">
        <v>0.05</v>
      </c>
      <c r="E234">
        <v>-0.09</v>
      </c>
      <c r="F234">
        <v>0.4</v>
      </c>
      <c r="G234">
        <v>0.6</v>
      </c>
      <c r="H234">
        <v>1.1000000000000001</v>
      </c>
    </row>
    <row r="235" spans="1:8" x14ac:dyDescent="0.25">
      <c r="A235">
        <v>37</v>
      </c>
      <c r="B235" s="1" t="s">
        <v>44</v>
      </c>
      <c r="C235">
        <v>-0.05</v>
      </c>
      <c r="D235">
        <v>0.53</v>
      </c>
      <c r="E235">
        <v>0.22</v>
      </c>
      <c r="F235">
        <v>0.36</v>
      </c>
      <c r="G235">
        <v>0.64</v>
      </c>
      <c r="H235">
        <v>1.4</v>
      </c>
    </row>
    <row r="236" spans="1:8" x14ac:dyDescent="0.25">
      <c r="A236">
        <v>38</v>
      </c>
      <c r="B236" s="1" t="s">
        <v>45</v>
      </c>
      <c r="C236">
        <v>-0.01</v>
      </c>
      <c r="D236">
        <v>-0.06</v>
      </c>
      <c r="E236">
        <v>0.73</v>
      </c>
      <c r="F236">
        <v>0.52</v>
      </c>
      <c r="G236">
        <v>0.48</v>
      </c>
      <c r="H236">
        <v>1</v>
      </c>
    </row>
    <row r="237" spans="1:8" x14ac:dyDescent="0.25">
      <c r="A237">
        <v>39</v>
      </c>
      <c r="B237" s="1" t="s">
        <v>46</v>
      </c>
      <c r="C237">
        <v>-0.04</v>
      </c>
      <c r="D237">
        <v>0.94</v>
      </c>
      <c r="E237">
        <v>-0.04</v>
      </c>
      <c r="F237">
        <v>0.83</v>
      </c>
      <c r="G237">
        <v>0.17</v>
      </c>
      <c r="H237">
        <v>1</v>
      </c>
    </row>
    <row r="238" spans="1:8" x14ac:dyDescent="0.25">
      <c r="A238">
        <v>40</v>
      </c>
      <c r="B238" s="1" t="s">
        <v>47</v>
      </c>
      <c r="C238">
        <v>0.03</v>
      </c>
      <c r="D238">
        <v>0.79</v>
      </c>
      <c r="E238">
        <v>-0.06</v>
      </c>
      <c r="F238">
        <v>0.62</v>
      </c>
      <c r="G238">
        <v>0.38</v>
      </c>
      <c r="H238">
        <v>1</v>
      </c>
    </row>
    <row r="239" spans="1:8" x14ac:dyDescent="0.25">
      <c r="A239">
        <v>41</v>
      </c>
      <c r="B239" s="1" t="s">
        <v>48</v>
      </c>
      <c r="C239">
        <v>0.03</v>
      </c>
      <c r="D239">
        <v>0.86</v>
      </c>
      <c r="E239">
        <v>-0.02</v>
      </c>
      <c r="F239">
        <v>0.76</v>
      </c>
      <c r="G239">
        <v>0.24</v>
      </c>
      <c r="H239">
        <v>1</v>
      </c>
    </row>
    <row r="240" spans="1:8" x14ac:dyDescent="0.25">
      <c r="A240">
        <v>42</v>
      </c>
      <c r="B240" s="1" t="s">
        <v>49</v>
      </c>
      <c r="C240">
        <v>0.06</v>
      </c>
      <c r="D240">
        <v>0.56000000000000005</v>
      </c>
      <c r="E240">
        <v>-0.06</v>
      </c>
      <c r="F240">
        <v>0.33</v>
      </c>
      <c r="G240">
        <v>0.67</v>
      </c>
      <c r="H240">
        <v>1</v>
      </c>
    </row>
    <row r="241" spans="1:8" x14ac:dyDescent="0.25">
      <c r="A241">
        <v>43</v>
      </c>
      <c r="B241" s="1" t="s">
        <v>50</v>
      </c>
      <c r="C241">
        <v>0.53</v>
      </c>
      <c r="D241">
        <v>0.21</v>
      </c>
      <c r="E241">
        <v>0</v>
      </c>
      <c r="F241">
        <v>0.43</v>
      </c>
      <c r="G241">
        <v>0.56999999999999995</v>
      </c>
      <c r="H241">
        <v>1.3</v>
      </c>
    </row>
    <row r="242" spans="1:8" x14ac:dyDescent="0.25">
      <c r="A242">
        <v>48</v>
      </c>
      <c r="B242" s="1" t="s">
        <v>55</v>
      </c>
      <c r="C242">
        <v>0.65</v>
      </c>
      <c r="D242">
        <v>0.18</v>
      </c>
      <c r="E242">
        <v>0.03</v>
      </c>
      <c r="F242">
        <v>0.57999999999999996</v>
      </c>
      <c r="G242">
        <v>0.42</v>
      </c>
      <c r="H242">
        <v>1.2</v>
      </c>
    </row>
    <row r="243" spans="1:8" x14ac:dyDescent="0.25">
      <c r="A243">
        <v>49</v>
      </c>
      <c r="B243" s="1" t="s">
        <v>56</v>
      </c>
      <c r="C243">
        <v>0.02</v>
      </c>
      <c r="D243">
        <v>0.75</v>
      </c>
      <c r="E243">
        <v>0.1</v>
      </c>
      <c r="F243">
        <v>0.62</v>
      </c>
      <c r="G243">
        <v>0.38</v>
      </c>
      <c r="H243">
        <v>1</v>
      </c>
    </row>
    <row r="244" spans="1:8" x14ac:dyDescent="0.25">
      <c r="A244">
        <v>51</v>
      </c>
      <c r="B244" s="1" t="s">
        <v>58</v>
      </c>
      <c r="C244">
        <v>-0.01</v>
      </c>
      <c r="D244">
        <v>0.09</v>
      </c>
      <c r="E244">
        <v>0.63</v>
      </c>
      <c r="F244">
        <v>0.44</v>
      </c>
      <c r="G244">
        <v>0.56000000000000005</v>
      </c>
      <c r="H244">
        <v>1</v>
      </c>
    </row>
    <row r="245" spans="1:8" x14ac:dyDescent="0.25">
      <c r="A245">
        <v>54</v>
      </c>
      <c r="B245" s="1" t="s">
        <v>61</v>
      </c>
      <c r="C245">
        <v>0.62</v>
      </c>
      <c r="D245">
        <v>0.05</v>
      </c>
      <c r="E245">
        <v>0.03</v>
      </c>
      <c r="F245">
        <v>0.43</v>
      </c>
      <c r="G245">
        <v>0.56999999999999995</v>
      </c>
      <c r="H245">
        <v>1</v>
      </c>
    </row>
    <row r="246" spans="1:8" x14ac:dyDescent="0.25">
      <c r="A246">
        <v>55</v>
      </c>
      <c r="B246" s="2" t="s">
        <v>62</v>
      </c>
      <c r="C246">
        <v>0.43</v>
      </c>
      <c r="D246">
        <v>0.13</v>
      </c>
      <c r="E246">
        <v>0.1</v>
      </c>
      <c r="F246">
        <v>0.3</v>
      </c>
      <c r="G246">
        <v>0.7</v>
      </c>
      <c r="H246">
        <v>1.3</v>
      </c>
    </row>
  </sheetData>
  <conditionalFormatting sqref="C1:E1048576">
    <cfRule type="cellIs" dxfId="4" priority="2" operator="greaterThan">
      <formula>0.299</formula>
    </cfRule>
    <cfRule type="cellIs" dxfId="3" priority="1" operator="lessThan">
      <formula>-0.299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CA45-228D-4985-8F72-D3244D8D1FDE}">
  <dimension ref="A1:G111"/>
  <sheetViews>
    <sheetView tabSelected="1" topLeftCell="A94" workbookViewId="0">
      <selection activeCell="G107" sqref="G107"/>
    </sheetView>
  </sheetViews>
  <sheetFormatPr defaultRowHeight="15" x14ac:dyDescent="0.25"/>
  <sheetData>
    <row r="1" spans="1:7" x14ac:dyDescent="0.25">
      <c r="A1" s="4" t="s">
        <v>66</v>
      </c>
      <c r="B1" s="1"/>
      <c r="C1" t="s">
        <v>2</v>
      </c>
      <c r="D1" t="s">
        <v>0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s="1" t="s">
        <v>8</v>
      </c>
      <c r="C2">
        <v>0.56000000000000005</v>
      </c>
      <c r="D2">
        <v>7.0000000000000007E-2</v>
      </c>
      <c r="E2">
        <v>0.36699999999999999</v>
      </c>
      <c r="F2">
        <v>0.63</v>
      </c>
      <c r="G2">
        <v>1</v>
      </c>
    </row>
    <row r="3" spans="1:7" x14ac:dyDescent="0.25">
      <c r="A3">
        <v>2</v>
      </c>
      <c r="B3" s="1" t="s">
        <v>9</v>
      </c>
      <c r="C3">
        <v>0.81</v>
      </c>
      <c r="D3">
        <v>-0.04</v>
      </c>
      <c r="E3">
        <v>0.62</v>
      </c>
      <c r="F3">
        <v>0.38</v>
      </c>
      <c r="G3">
        <v>1</v>
      </c>
    </row>
    <row r="4" spans="1:7" x14ac:dyDescent="0.25">
      <c r="A4">
        <v>3</v>
      </c>
      <c r="B4" s="1" t="s">
        <v>10</v>
      </c>
      <c r="C4">
        <v>0.74</v>
      </c>
      <c r="D4">
        <v>0</v>
      </c>
      <c r="E4">
        <v>0.54400000000000004</v>
      </c>
      <c r="F4">
        <v>0.46</v>
      </c>
      <c r="G4">
        <v>1</v>
      </c>
    </row>
    <row r="5" spans="1:7" x14ac:dyDescent="0.25">
      <c r="A5">
        <v>4</v>
      </c>
      <c r="B5" s="1" t="s">
        <v>11</v>
      </c>
      <c r="C5">
        <v>0.72</v>
      </c>
      <c r="D5">
        <v>0.01</v>
      </c>
      <c r="E5">
        <v>0.52700000000000002</v>
      </c>
      <c r="F5">
        <v>0.47</v>
      </c>
      <c r="G5">
        <v>1</v>
      </c>
    </row>
    <row r="6" spans="1:7" x14ac:dyDescent="0.25">
      <c r="A6">
        <v>5</v>
      </c>
      <c r="B6" s="1" t="s">
        <v>12</v>
      </c>
      <c r="C6">
        <v>0.7</v>
      </c>
      <c r="D6">
        <v>-0.12</v>
      </c>
      <c r="E6">
        <v>0.41199999999999998</v>
      </c>
      <c r="F6">
        <v>0.59</v>
      </c>
      <c r="G6">
        <v>1.1000000000000001</v>
      </c>
    </row>
    <row r="7" spans="1:7" x14ac:dyDescent="0.25">
      <c r="A7">
        <v>6</v>
      </c>
      <c r="B7" s="1" t="s">
        <v>13</v>
      </c>
      <c r="C7">
        <v>0.72</v>
      </c>
      <c r="D7">
        <v>-0.01</v>
      </c>
      <c r="E7">
        <v>0.51500000000000001</v>
      </c>
      <c r="F7">
        <v>0.49</v>
      </c>
      <c r="G7">
        <v>1</v>
      </c>
    </row>
    <row r="8" spans="1:7" x14ac:dyDescent="0.25">
      <c r="A8">
        <v>7</v>
      </c>
      <c r="B8" s="1" t="s">
        <v>14</v>
      </c>
      <c r="C8">
        <v>0.61</v>
      </c>
      <c r="D8">
        <v>-0.02</v>
      </c>
      <c r="E8">
        <v>0.36299999999999999</v>
      </c>
      <c r="F8">
        <v>0.64</v>
      </c>
      <c r="G8">
        <v>1</v>
      </c>
    </row>
    <row r="9" spans="1:7" x14ac:dyDescent="0.25">
      <c r="A9">
        <v>8</v>
      </c>
      <c r="B9" s="1" t="s">
        <v>15</v>
      </c>
      <c r="C9">
        <v>0.65</v>
      </c>
      <c r="D9">
        <v>-0.06</v>
      </c>
      <c r="E9">
        <v>0.38100000000000001</v>
      </c>
      <c r="F9">
        <v>0.62</v>
      </c>
      <c r="G9">
        <v>1</v>
      </c>
    </row>
    <row r="10" spans="1:7" x14ac:dyDescent="0.25">
      <c r="A10">
        <v>9</v>
      </c>
      <c r="B10" s="1" t="s">
        <v>16</v>
      </c>
      <c r="C10">
        <v>0.64</v>
      </c>
      <c r="D10">
        <v>-7.0000000000000007E-2</v>
      </c>
      <c r="E10">
        <v>0.36099999999999999</v>
      </c>
      <c r="F10">
        <v>0.64</v>
      </c>
      <c r="G10">
        <v>1</v>
      </c>
    </row>
    <row r="11" spans="1:7" x14ac:dyDescent="0.25">
      <c r="A11">
        <v>10</v>
      </c>
      <c r="B11" s="1" t="s">
        <v>17</v>
      </c>
      <c r="C11">
        <v>0.55000000000000004</v>
      </c>
      <c r="D11">
        <v>0.03</v>
      </c>
      <c r="E11">
        <v>0.32900000000000001</v>
      </c>
      <c r="F11">
        <v>0.67</v>
      </c>
      <c r="G11">
        <v>1</v>
      </c>
    </row>
    <row r="12" spans="1:7" x14ac:dyDescent="0.25">
      <c r="A12">
        <v>11</v>
      </c>
      <c r="B12" s="1" t="s">
        <v>18</v>
      </c>
      <c r="C12">
        <v>0.2</v>
      </c>
      <c r="D12">
        <v>0.64</v>
      </c>
      <c r="E12">
        <v>0.58599999999999997</v>
      </c>
      <c r="F12">
        <v>0.41</v>
      </c>
      <c r="G12">
        <v>1.2</v>
      </c>
    </row>
    <row r="13" spans="1:7" x14ac:dyDescent="0.25">
      <c r="A13">
        <v>12</v>
      </c>
      <c r="B13" s="1" t="s">
        <v>19</v>
      </c>
      <c r="C13">
        <v>-0.06</v>
      </c>
      <c r="D13">
        <v>0.95</v>
      </c>
      <c r="E13">
        <v>0.83499999999999996</v>
      </c>
      <c r="F13">
        <v>0.17</v>
      </c>
      <c r="G13">
        <v>1</v>
      </c>
    </row>
    <row r="14" spans="1:7" x14ac:dyDescent="0.25">
      <c r="A14">
        <v>13</v>
      </c>
      <c r="B14" s="1" t="s">
        <v>20</v>
      </c>
      <c r="C14">
        <v>0.15</v>
      </c>
      <c r="D14">
        <v>0.11</v>
      </c>
      <c r="E14">
        <v>4.9000000000000002E-2</v>
      </c>
      <c r="F14">
        <v>0.95</v>
      </c>
      <c r="G14">
        <v>1.8</v>
      </c>
    </row>
    <row r="15" spans="1:7" x14ac:dyDescent="0.25">
      <c r="A15">
        <v>14</v>
      </c>
      <c r="B15" s="1" t="s">
        <v>21</v>
      </c>
      <c r="C15">
        <v>0.7</v>
      </c>
      <c r="D15">
        <v>-0.01</v>
      </c>
      <c r="E15">
        <v>0.48399999999999999</v>
      </c>
      <c r="F15">
        <v>0.52</v>
      </c>
      <c r="G15">
        <v>1</v>
      </c>
    </row>
    <row r="16" spans="1:7" x14ac:dyDescent="0.25">
      <c r="A16">
        <v>15</v>
      </c>
      <c r="B16" s="1" t="s">
        <v>22</v>
      </c>
      <c r="C16">
        <v>0.69</v>
      </c>
      <c r="D16">
        <v>-7.0000000000000007E-2</v>
      </c>
      <c r="E16">
        <v>0.434</v>
      </c>
      <c r="F16">
        <v>0.56999999999999995</v>
      </c>
      <c r="G16">
        <v>1</v>
      </c>
    </row>
    <row r="17" spans="1:7" x14ac:dyDescent="0.25">
      <c r="A17">
        <v>16</v>
      </c>
      <c r="B17" s="1" t="s">
        <v>23</v>
      </c>
      <c r="C17">
        <v>0.73</v>
      </c>
      <c r="D17">
        <v>-0.02</v>
      </c>
      <c r="E17">
        <v>0.52600000000000002</v>
      </c>
      <c r="F17">
        <v>0.47</v>
      </c>
      <c r="G17">
        <v>1</v>
      </c>
    </row>
    <row r="18" spans="1:7" x14ac:dyDescent="0.25">
      <c r="A18">
        <v>17</v>
      </c>
      <c r="B18" s="1" t="s">
        <v>24</v>
      </c>
      <c r="C18">
        <v>-0.02</v>
      </c>
      <c r="D18">
        <v>0.91</v>
      </c>
      <c r="E18">
        <v>0.81599999999999995</v>
      </c>
      <c r="F18">
        <v>0.18</v>
      </c>
      <c r="G18">
        <v>1</v>
      </c>
    </row>
    <row r="19" spans="1:7" x14ac:dyDescent="0.25">
      <c r="A19">
        <v>18</v>
      </c>
      <c r="B19" s="1" t="s">
        <v>25</v>
      </c>
      <c r="C19">
        <v>0.15</v>
      </c>
      <c r="D19">
        <v>0.75</v>
      </c>
      <c r="E19">
        <v>0.70599999999999996</v>
      </c>
      <c r="F19">
        <v>0.28999999999999998</v>
      </c>
      <c r="G19">
        <v>1.1000000000000001</v>
      </c>
    </row>
    <row r="20" spans="1:7" x14ac:dyDescent="0.25">
      <c r="A20">
        <v>19</v>
      </c>
      <c r="B20" s="1" t="s">
        <v>26</v>
      </c>
      <c r="C20">
        <v>0.42</v>
      </c>
      <c r="D20">
        <v>0</v>
      </c>
      <c r="E20">
        <v>0.17699999999999999</v>
      </c>
      <c r="F20">
        <v>0.82</v>
      </c>
      <c r="G20">
        <v>1</v>
      </c>
    </row>
    <row r="21" spans="1:7" x14ac:dyDescent="0.25">
      <c r="A21">
        <v>20</v>
      </c>
      <c r="B21" s="1" t="s">
        <v>27</v>
      </c>
      <c r="C21">
        <v>0.62</v>
      </c>
      <c r="D21">
        <v>-0.08</v>
      </c>
      <c r="E21">
        <v>0.33800000000000002</v>
      </c>
      <c r="F21">
        <v>0.66</v>
      </c>
      <c r="G21">
        <v>1</v>
      </c>
    </row>
    <row r="22" spans="1:7" x14ac:dyDescent="0.25">
      <c r="A22">
        <v>21</v>
      </c>
      <c r="B22" s="1" t="s">
        <v>28</v>
      </c>
      <c r="C22">
        <v>0.65</v>
      </c>
      <c r="D22">
        <v>-0.02</v>
      </c>
      <c r="E22">
        <v>0.41</v>
      </c>
      <c r="F22">
        <v>0.59</v>
      </c>
      <c r="G22">
        <v>1</v>
      </c>
    </row>
    <row r="23" spans="1:7" x14ac:dyDescent="0.25">
      <c r="A23">
        <v>22</v>
      </c>
      <c r="B23" s="1" t="s">
        <v>29</v>
      </c>
      <c r="C23">
        <v>0.61</v>
      </c>
      <c r="D23">
        <v>-7.0000000000000007E-2</v>
      </c>
      <c r="E23">
        <v>0.33200000000000002</v>
      </c>
      <c r="F23">
        <v>0.67</v>
      </c>
      <c r="G23">
        <v>1</v>
      </c>
    </row>
    <row r="24" spans="1:7" x14ac:dyDescent="0.25">
      <c r="A24">
        <v>23</v>
      </c>
      <c r="B24" s="1" t="s">
        <v>30</v>
      </c>
      <c r="C24">
        <v>0.63</v>
      </c>
      <c r="D24">
        <v>-0.06</v>
      </c>
      <c r="E24">
        <v>0.36199999999999999</v>
      </c>
      <c r="F24">
        <v>0.64</v>
      </c>
      <c r="G24">
        <v>1</v>
      </c>
    </row>
    <row r="25" spans="1:7" x14ac:dyDescent="0.25">
      <c r="A25">
        <v>24</v>
      </c>
      <c r="B25" s="1" t="s">
        <v>31</v>
      </c>
      <c r="C25">
        <v>0.56999999999999995</v>
      </c>
      <c r="D25">
        <v>0.13</v>
      </c>
      <c r="E25">
        <v>0.42099999999999999</v>
      </c>
      <c r="F25">
        <v>0.57999999999999996</v>
      </c>
      <c r="G25">
        <v>1.1000000000000001</v>
      </c>
    </row>
    <row r="26" spans="1:7" x14ac:dyDescent="0.25">
      <c r="A26">
        <v>25</v>
      </c>
      <c r="B26" s="1" t="s">
        <v>32</v>
      </c>
      <c r="C26">
        <v>0.65</v>
      </c>
      <c r="D26">
        <v>-0.1</v>
      </c>
      <c r="E26">
        <v>0.36499999999999999</v>
      </c>
      <c r="F26">
        <v>0.64</v>
      </c>
      <c r="G26">
        <v>1</v>
      </c>
    </row>
    <row r="27" spans="1:7" x14ac:dyDescent="0.25">
      <c r="A27">
        <v>26</v>
      </c>
      <c r="B27" s="1" t="s">
        <v>33</v>
      </c>
      <c r="C27">
        <v>0.53</v>
      </c>
      <c r="D27">
        <v>7.0000000000000007E-2</v>
      </c>
      <c r="E27">
        <v>0.33</v>
      </c>
      <c r="F27">
        <v>0.67</v>
      </c>
      <c r="G27">
        <v>1</v>
      </c>
    </row>
    <row r="28" spans="1:7" x14ac:dyDescent="0.25">
      <c r="A28">
        <v>27</v>
      </c>
      <c r="B28" s="1" t="s">
        <v>34</v>
      </c>
      <c r="C28">
        <v>0.28999999999999998</v>
      </c>
      <c r="D28">
        <v>-0.05</v>
      </c>
      <c r="E28">
        <v>7.3999999999999996E-2</v>
      </c>
      <c r="F28">
        <v>0.93</v>
      </c>
      <c r="G28">
        <v>1</v>
      </c>
    </row>
    <row r="29" spans="1:7" x14ac:dyDescent="0.25">
      <c r="A29">
        <v>28</v>
      </c>
      <c r="B29" s="1" t="s">
        <v>35</v>
      </c>
      <c r="C29">
        <v>0.36</v>
      </c>
      <c r="D29">
        <v>-0.05</v>
      </c>
      <c r="E29">
        <v>0.114</v>
      </c>
      <c r="F29">
        <v>0.89</v>
      </c>
      <c r="G29">
        <v>1</v>
      </c>
    </row>
    <row r="30" spans="1:7" x14ac:dyDescent="0.25">
      <c r="A30">
        <v>29</v>
      </c>
      <c r="B30" s="1" t="s">
        <v>36</v>
      </c>
      <c r="C30">
        <v>0.67</v>
      </c>
      <c r="D30">
        <v>0.13</v>
      </c>
      <c r="E30">
        <v>0.56299999999999994</v>
      </c>
      <c r="F30">
        <v>0.44</v>
      </c>
      <c r="G30">
        <v>1.1000000000000001</v>
      </c>
    </row>
    <row r="31" spans="1:7" x14ac:dyDescent="0.25">
      <c r="A31">
        <v>30</v>
      </c>
      <c r="B31" s="1" t="s">
        <v>37</v>
      </c>
      <c r="C31">
        <v>0.65</v>
      </c>
      <c r="D31">
        <v>7.0000000000000007E-2</v>
      </c>
      <c r="E31">
        <v>0.48399999999999999</v>
      </c>
      <c r="F31">
        <v>0.52</v>
      </c>
      <c r="G31">
        <v>1</v>
      </c>
    </row>
    <row r="32" spans="1:7" x14ac:dyDescent="0.25">
      <c r="A32">
        <v>31</v>
      </c>
      <c r="B32" s="1" t="s">
        <v>38</v>
      </c>
      <c r="C32">
        <v>0.08</v>
      </c>
      <c r="D32">
        <v>0.15</v>
      </c>
      <c r="E32">
        <v>4.2000000000000003E-2</v>
      </c>
      <c r="F32">
        <v>0.96</v>
      </c>
      <c r="G32">
        <v>1.5</v>
      </c>
    </row>
    <row r="33" spans="1:7" x14ac:dyDescent="0.25">
      <c r="A33">
        <v>32</v>
      </c>
      <c r="B33" s="1" t="s">
        <v>39</v>
      </c>
      <c r="C33">
        <v>0.4</v>
      </c>
      <c r="D33">
        <v>-0.05</v>
      </c>
      <c r="E33">
        <v>0.14099999999999999</v>
      </c>
      <c r="F33">
        <v>0.86</v>
      </c>
      <c r="G33">
        <v>1</v>
      </c>
    </row>
    <row r="34" spans="1:7" x14ac:dyDescent="0.25">
      <c r="A34">
        <v>33</v>
      </c>
      <c r="B34" s="1" t="s">
        <v>40</v>
      </c>
      <c r="C34">
        <v>0.21</v>
      </c>
      <c r="D34">
        <v>0.37</v>
      </c>
      <c r="E34">
        <v>0.26700000000000002</v>
      </c>
      <c r="F34">
        <v>0.73</v>
      </c>
      <c r="G34">
        <v>1.6</v>
      </c>
    </row>
    <row r="35" spans="1:7" x14ac:dyDescent="0.25">
      <c r="A35">
        <v>34</v>
      </c>
      <c r="B35" s="1" t="s">
        <v>41</v>
      </c>
      <c r="C35">
        <v>0.24</v>
      </c>
      <c r="D35">
        <v>0.38</v>
      </c>
      <c r="E35">
        <v>0.29599999999999999</v>
      </c>
      <c r="F35">
        <v>0.7</v>
      </c>
      <c r="G35">
        <v>1.7</v>
      </c>
    </row>
    <row r="36" spans="1:7" x14ac:dyDescent="0.25">
      <c r="A36">
        <v>35</v>
      </c>
      <c r="B36" s="1" t="s">
        <v>42</v>
      </c>
      <c r="C36">
        <v>0.57999999999999996</v>
      </c>
      <c r="D36">
        <v>0.02</v>
      </c>
      <c r="E36">
        <v>0.34699999999999998</v>
      </c>
      <c r="F36">
        <v>0.65</v>
      </c>
      <c r="G36">
        <v>1</v>
      </c>
    </row>
    <row r="37" spans="1:7" x14ac:dyDescent="0.25">
      <c r="A37">
        <v>36</v>
      </c>
      <c r="B37" s="1" t="s">
        <v>43</v>
      </c>
      <c r="C37">
        <v>0.54</v>
      </c>
      <c r="D37">
        <v>-0.02</v>
      </c>
      <c r="E37">
        <v>0.27600000000000002</v>
      </c>
      <c r="F37">
        <v>0.72</v>
      </c>
      <c r="G37">
        <v>1</v>
      </c>
    </row>
    <row r="38" spans="1:7" x14ac:dyDescent="0.25">
      <c r="A38">
        <v>37</v>
      </c>
      <c r="B38" s="1" t="s">
        <v>44</v>
      </c>
      <c r="C38">
        <v>0</v>
      </c>
      <c r="D38">
        <v>0.56999999999999995</v>
      </c>
      <c r="E38">
        <v>0.32400000000000001</v>
      </c>
      <c r="F38">
        <v>0.68</v>
      </c>
      <c r="G38">
        <v>1</v>
      </c>
    </row>
    <row r="39" spans="1:7" x14ac:dyDescent="0.25">
      <c r="A39">
        <v>38</v>
      </c>
      <c r="B39" s="1" t="s">
        <v>45</v>
      </c>
      <c r="C39">
        <v>0.17</v>
      </c>
      <c r="D39">
        <v>0.06</v>
      </c>
      <c r="E39">
        <v>4.3999999999999997E-2</v>
      </c>
      <c r="F39">
        <v>0.96</v>
      </c>
      <c r="G39">
        <v>1.3</v>
      </c>
    </row>
    <row r="40" spans="1:7" x14ac:dyDescent="0.25">
      <c r="A40">
        <v>39</v>
      </c>
      <c r="B40" s="1" t="s">
        <v>46</v>
      </c>
      <c r="C40">
        <v>-0.06</v>
      </c>
      <c r="D40">
        <v>0.94</v>
      </c>
      <c r="E40">
        <v>0.82099999999999995</v>
      </c>
      <c r="F40">
        <v>0.18</v>
      </c>
      <c r="G40">
        <v>1</v>
      </c>
    </row>
    <row r="41" spans="1:7" x14ac:dyDescent="0.25">
      <c r="A41">
        <v>40</v>
      </c>
      <c r="B41" s="1" t="s">
        <v>47</v>
      </c>
      <c r="C41">
        <v>0.01</v>
      </c>
      <c r="D41">
        <v>0.78</v>
      </c>
      <c r="E41">
        <v>0.62</v>
      </c>
      <c r="F41">
        <v>0.38</v>
      </c>
      <c r="G41">
        <v>1</v>
      </c>
    </row>
    <row r="42" spans="1:7" x14ac:dyDescent="0.25">
      <c r="A42">
        <v>41</v>
      </c>
      <c r="B42" s="1" t="s">
        <v>48</v>
      </c>
      <c r="C42">
        <v>0.01</v>
      </c>
      <c r="D42">
        <v>0.87</v>
      </c>
      <c r="E42">
        <v>0.75900000000000001</v>
      </c>
      <c r="F42">
        <v>0.24</v>
      </c>
      <c r="G42">
        <v>1</v>
      </c>
    </row>
    <row r="43" spans="1:7" x14ac:dyDescent="0.25">
      <c r="A43">
        <v>42</v>
      </c>
      <c r="B43" s="1" t="s">
        <v>49</v>
      </c>
      <c r="C43">
        <v>0.06</v>
      </c>
      <c r="D43">
        <v>0.54</v>
      </c>
      <c r="E43">
        <v>0.32500000000000001</v>
      </c>
      <c r="F43">
        <v>0.68</v>
      </c>
      <c r="G43">
        <v>1</v>
      </c>
    </row>
    <row r="44" spans="1:7" x14ac:dyDescent="0.25">
      <c r="A44">
        <v>43</v>
      </c>
      <c r="B44" s="1" t="s">
        <v>50</v>
      </c>
      <c r="C44">
        <v>0.54</v>
      </c>
      <c r="D44">
        <v>0.18</v>
      </c>
      <c r="E44">
        <v>0.435</v>
      </c>
      <c r="F44">
        <v>0.56999999999999995</v>
      </c>
      <c r="G44">
        <v>1.2</v>
      </c>
    </row>
    <row r="45" spans="1:7" x14ac:dyDescent="0.25">
      <c r="A45">
        <v>44</v>
      </c>
      <c r="B45" s="1" t="s">
        <v>51</v>
      </c>
      <c r="C45">
        <v>0.15</v>
      </c>
      <c r="D45">
        <v>0.09</v>
      </c>
      <c r="E45">
        <v>4.5999999999999999E-2</v>
      </c>
      <c r="F45">
        <v>0.95</v>
      </c>
      <c r="G45">
        <v>1.7</v>
      </c>
    </row>
    <row r="46" spans="1:7" x14ac:dyDescent="0.25">
      <c r="A46">
        <v>45</v>
      </c>
      <c r="B46" s="1" t="s">
        <v>52</v>
      </c>
      <c r="C46">
        <v>0.41</v>
      </c>
      <c r="D46">
        <v>0.2</v>
      </c>
      <c r="E46">
        <v>0.29699999999999999</v>
      </c>
      <c r="F46">
        <v>0.7</v>
      </c>
      <c r="G46">
        <v>1.5</v>
      </c>
    </row>
    <row r="47" spans="1:7" x14ac:dyDescent="0.25">
      <c r="A47">
        <v>46</v>
      </c>
      <c r="B47" s="1" t="s">
        <v>53</v>
      </c>
      <c r="C47">
        <v>0.62</v>
      </c>
      <c r="D47">
        <v>0</v>
      </c>
      <c r="E47">
        <v>0.38300000000000001</v>
      </c>
      <c r="F47">
        <v>0.62</v>
      </c>
      <c r="G47">
        <v>1</v>
      </c>
    </row>
    <row r="48" spans="1:7" x14ac:dyDescent="0.25">
      <c r="A48">
        <v>47</v>
      </c>
      <c r="B48" s="1" t="s">
        <v>54</v>
      </c>
      <c r="C48">
        <v>0.65</v>
      </c>
      <c r="D48">
        <v>0.11</v>
      </c>
      <c r="E48">
        <v>0.51700000000000002</v>
      </c>
      <c r="F48">
        <v>0.48</v>
      </c>
      <c r="G48">
        <v>1.1000000000000001</v>
      </c>
    </row>
    <row r="49" spans="1:7" x14ac:dyDescent="0.25">
      <c r="A49">
        <v>48</v>
      </c>
      <c r="B49" s="1" t="s">
        <v>55</v>
      </c>
      <c r="C49">
        <v>0.68</v>
      </c>
      <c r="D49">
        <v>0.14000000000000001</v>
      </c>
      <c r="E49">
        <v>0.58399999999999996</v>
      </c>
      <c r="F49">
        <v>0.42</v>
      </c>
      <c r="G49">
        <v>1.1000000000000001</v>
      </c>
    </row>
    <row r="50" spans="1:7" x14ac:dyDescent="0.25">
      <c r="A50">
        <v>49</v>
      </c>
      <c r="B50" s="1" t="s">
        <v>56</v>
      </c>
      <c r="C50">
        <v>0.04</v>
      </c>
      <c r="D50">
        <v>0.76</v>
      </c>
      <c r="E50">
        <v>0.61399999999999999</v>
      </c>
      <c r="F50">
        <v>0.39</v>
      </c>
      <c r="G50">
        <v>1</v>
      </c>
    </row>
    <row r="51" spans="1:7" x14ac:dyDescent="0.25">
      <c r="A51">
        <v>50</v>
      </c>
      <c r="B51" s="1" t="s">
        <v>57</v>
      </c>
      <c r="C51">
        <v>-0.04</v>
      </c>
      <c r="D51">
        <v>0.19</v>
      </c>
      <c r="E51">
        <v>0.03</v>
      </c>
      <c r="F51">
        <v>0.97</v>
      </c>
      <c r="G51">
        <v>1.1000000000000001</v>
      </c>
    </row>
    <row r="52" spans="1:7" x14ac:dyDescent="0.25">
      <c r="A52">
        <v>51</v>
      </c>
      <c r="B52" s="1" t="s">
        <v>58</v>
      </c>
      <c r="C52">
        <v>0.14000000000000001</v>
      </c>
      <c r="D52">
        <v>0.19</v>
      </c>
      <c r="E52">
        <v>8.6999999999999994E-2</v>
      </c>
      <c r="F52">
        <v>0.91</v>
      </c>
      <c r="G52">
        <v>1.8</v>
      </c>
    </row>
    <row r="53" spans="1:7" x14ac:dyDescent="0.25">
      <c r="A53">
        <v>52</v>
      </c>
      <c r="B53" s="1" t="s">
        <v>59</v>
      </c>
      <c r="C53">
        <v>0.73</v>
      </c>
      <c r="D53">
        <v>0.01</v>
      </c>
      <c r="E53">
        <v>0.54300000000000004</v>
      </c>
      <c r="F53">
        <v>0.46</v>
      </c>
      <c r="G53">
        <v>1</v>
      </c>
    </row>
    <row r="54" spans="1:7" x14ac:dyDescent="0.25">
      <c r="A54">
        <v>53</v>
      </c>
      <c r="B54" s="1" t="s">
        <v>60</v>
      </c>
      <c r="C54">
        <v>0.33</v>
      </c>
      <c r="D54">
        <v>-0.01</v>
      </c>
      <c r="E54">
        <v>0.106</v>
      </c>
      <c r="F54">
        <v>0.89</v>
      </c>
      <c r="G54">
        <v>1</v>
      </c>
    </row>
    <row r="55" spans="1:7" x14ac:dyDescent="0.25">
      <c r="A55">
        <v>54</v>
      </c>
      <c r="B55" s="1" t="s">
        <v>61</v>
      </c>
      <c r="C55">
        <v>0.59</v>
      </c>
      <c r="D55">
        <v>0.05</v>
      </c>
      <c r="E55">
        <v>0.38500000000000001</v>
      </c>
      <c r="F55">
        <v>0.62</v>
      </c>
      <c r="G55">
        <v>1</v>
      </c>
    </row>
    <row r="56" spans="1:7" x14ac:dyDescent="0.25">
      <c r="A56">
        <v>55</v>
      </c>
      <c r="B56" s="1" t="s">
        <v>62</v>
      </c>
      <c r="C56">
        <v>0.46</v>
      </c>
      <c r="D56">
        <v>0.13</v>
      </c>
      <c r="E56">
        <v>0.29399999999999998</v>
      </c>
      <c r="F56">
        <v>0.71</v>
      </c>
      <c r="G56">
        <v>1.2</v>
      </c>
    </row>
    <row r="57" spans="1:7" x14ac:dyDescent="0.25">
      <c r="A57">
        <v>56</v>
      </c>
      <c r="B57" s="1" t="s">
        <v>63</v>
      </c>
      <c r="C57">
        <v>0.37</v>
      </c>
      <c r="D57">
        <v>0.14000000000000001</v>
      </c>
      <c r="E57">
        <v>0.217</v>
      </c>
      <c r="F57">
        <v>0.78</v>
      </c>
      <c r="G57">
        <v>1.3</v>
      </c>
    </row>
    <row r="58" spans="1:7" x14ac:dyDescent="0.25">
      <c r="A58">
        <v>57</v>
      </c>
      <c r="B58" s="1" t="s">
        <v>64</v>
      </c>
      <c r="C58">
        <v>0.44</v>
      </c>
      <c r="D58">
        <v>0.37</v>
      </c>
      <c r="E58">
        <v>0.52100000000000002</v>
      </c>
      <c r="F58">
        <v>0.48</v>
      </c>
      <c r="G58">
        <v>1.9</v>
      </c>
    </row>
    <row r="59" spans="1:7" x14ac:dyDescent="0.25">
      <c r="A59">
        <v>58</v>
      </c>
      <c r="B59" s="2" t="s">
        <v>65</v>
      </c>
      <c r="C59">
        <v>0.24</v>
      </c>
      <c r="D59">
        <v>-0.05</v>
      </c>
      <c r="E59">
        <v>4.9000000000000002E-2</v>
      </c>
      <c r="F59">
        <v>0.95</v>
      </c>
      <c r="G59">
        <v>1.1000000000000001</v>
      </c>
    </row>
    <row r="62" spans="1:7" x14ac:dyDescent="0.25">
      <c r="A62" s="4" t="s">
        <v>67</v>
      </c>
      <c r="B62" s="1"/>
      <c r="C62" t="s">
        <v>2</v>
      </c>
      <c r="D62" t="s">
        <v>0</v>
      </c>
      <c r="E62" t="s">
        <v>5</v>
      </c>
      <c r="F62" t="s">
        <v>6</v>
      </c>
      <c r="G62" t="s">
        <v>7</v>
      </c>
    </row>
    <row r="63" spans="1:7" x14ac:dyDescent="0.25">
      <c r="B63" s="1" t="s">
        <v>8</v>
      </c>
      <c r="C63">
        <v>0.56999999999999995</v>
      </c>
      <c r="D63">
        <v>7.0000000000000007E-2</v>
      </c>
      <c r="E63">
        <v>0.37</v>
      </c>
      <c r="F63">
        <v>0.63</v>
      </c>
      <c r="G63">
        <v>1</v>
      </c>
    </row>
    <row r="64" spans="1:7" x14ac:dyDescent="0.25">
      <c r="B64" s="1" t="s">
        <v>9</v>
      </c>
      <c r="C64">
        <v>0.8</v>
      </c>
      <c r="D64">
        <v>-0.03</v>
      </c>
      <c r="E64">
        <v>0.61</v>
      </c>
      <c r="F64">
        <v>0.39</v>
      </c>
      <c r="G64">
        <v>1</v>
      </c>
    </row>
    <row r="65" spans="2:7" x14ac:dyDescent="0.25">
      <c r="B65" s="1" t="s">
        <v>10</v>
      </c>
      <c r="C65">
        <v>0.74</v>
      </c>
      <c r="D65">
        <v>0</v>
      </c>
      <c r="E65">
        <v>0.54</v>
      </c>
      <c r="F65">
        <v>0.46</v>
      </c>
      <c r="G65">
        <v>1</v>
      </c>
    </row>
    <row r="66" spans="2:7" x14ac:dyDescent="0.25">
      <c r="B66" s="1" t="s">
        <v>11</v>
      </c>
      <c r="C66">
        <v>0.72</v>
      </c>
      <c r="D66">
        <v>0.01</v>
      </c>
      <c r="E66">
        <v>0.53</v>
      </c>
      <c r="F66">
        <v>0.47</v>
      </c>
      <c r="G66">
        <v>1</v>
      </c>
    </row>
    <row r="67" spans="2:7" x14ac:dyDescent="0.25">
      <c r="B67" s="1" t="s">
        <v>12</v>
      </c>
      <c r="C67">
        <v>0.71</v>
      </c>
      <c r="D67">
        <v>-0.12</v>
      </c>
      <c r="E67">
        <v>0.42</v>
      </c>
      <c r="F67">
        <v>0.57999999999999996</v>
      </c>
      <c r="G67">
        <v>1.1000000000000001</v>
      </c>
    </row>
    <row r="68" spans="2:7" x14ac:dyDescent="0.25">
      <c r="B68" s="1" t="s">
        <v>13</v>
      </c>
      <c r="C68">
        <v>0.72</v>
      </c>
      <c r="D68">
        <v>-0.01</v>
      </c>
      <c r="E68">
        <v>0.51</v>
      </c>
      <c r="F68">
        <v>0.49</v>
      </c>
      <c r="G68">
        <v>1</v>
      </c>
    </row>
    <row r="69" spans="2:7" x14ac:dyDescent="0.25">
      <c r="B69" s="1" t="s">
        <v>14</v>
      </c>
      <c r="C69">
        <v>0.62</v>
      </c>
      <c r="D69">
        <v>-0.02</v>
      </c>
      <c r="E69">
        <v>0.37</v>
      </c>
      <c r="F69">
        <v>0.63</v>
      </c>
      <c r="G69">
        <v>1</v>
      </c>
    </row>
    <row r="70" spans="2:7" x14ac:dyDescent="0.25">
      <c r="B70" s="1" t="s">
        <v>15</v>
      </c>
      <c r="C70">
        <v>0.66</v>
      </c>
      <c r="D70">
        <v>-0.06</v>
      </c>
      <c r="E70">
        <v>0.39</v>
      </c>
      <c r="F70">
        <v>0.61</v>
      </c>
      <c r="G70">
        <v>1</v>
      </c>
    </row>
    <row r="71" spans="2:7" x14ac:dyDescent="0.25">
      <c r="B71" s="1" t="s">
        <v>16</v>
      </c>
      <c r="C71">
        <v>0.65</v>
      </c>
      <c r="D71">
        <v>-7.0000000000000007E-2</v>
      </c>
      <c r="E71">
        <v>0.37</v>
      </c>
      <c r="F71">
        <v>0.63</v>
      </c>
      <c r="G71">
        <v>1</v>
      </c>
    </row>
    <row r="72" spans="2:7" x14ac:dyDescent="0.25">
      <c r="B72" s="1" t="s">
        <v>17</v>
      </c>
      <c r="C72">
        <v>0.55000000000000004</v>
      </c>
      <c r="D72">
        <v>0.04</v>
      </c>
      <c r="E72">
        <v>0.33</v>
      </c>
      <c r="F72">
        <v>0.67</v>
      </c>
      <c r="G72">
        <v>1</v>
      </c>
    </row>
    <row r="73" spans="2:7" x14ac:dyDescent="0.25">
      <c r="B73" s="1" t="s">
        <v>18</v>
      </c>
      <c r="C73">
        <v>0.2</v>
      </c>
      <c r="D73">
        <v>0.64</v>
      </c>
      <c r="E73">
        <v>0.59</v>
      </c>
      <c r="F73">
        <v>0.41</v>
      </c>
      <c r="G73">
        <v>1.2</v>
      </c>
    </row>
    <row r="74" spans="2:7" x14ac:dyDescent="0.25">
      <c r="B74" s="1" t="s">
        <v>19</v>
      </c>
      <c r="C74">
        <v>-0.06</v>
      </c>
      <c r="D74">
        <v>0.95</v>
      </c>
      <c r="E74">
        <v>0.84</v>
      </c>
      <c r="F74">
        <v>0.16</v>
      </c>
      <c r="G74">
        <v>1</v>
      </c>
    </row>
    <row r="75" spans="2:7" x14ac:dyDescent="0.25">
      <c r="B75" s="1" t="s">
        <v>21</v>
      </c>
      <c r="C75">
        <v>0.69</v>
      </c>
      <c r="D75">
        <v>0</v>
      </c>
      <c r="E75">
        <v>0.48</v>
      </c>
      <c r="F75">
        <v>0.52</v>
      </c>
      <c r="G75">
        <v>1</v>
      </c>
    </row>
    <row r="76" spans="2:7" x14ac:dyDescent="0.25">
      <c r="B76" s="1" t="s">
        <v>22</v>
      </c>
      <c r="C76">
        <v>0.7</v>
      </c>
      <c r="D76">
        <v>-7.0000000000000007E-2</v>
      </c>
      <c r="E76">
        <v>0.44</v>
      </c>
      <c r="F76">
        <v>0.56000000000000005</v>
      </c>
      <c r="G76">
        <v>1</v>
      </c>
    </row>
    <row r="77" spans="2:7" x14ac:dyDescent="0.25">
      <c r="B77" s="1" t="s">
        <v>23</v>
      </c>
      <c r="C77">
        <v>0.73</v>
      </c>
      <c r="D77">
        <v>-0.01</v>
      </c>
      <c r="E77">
        <v>0.53</v>
      </c>
      <c r="F77">
        <v>0.47</v>
      </c>
      <c r="G77">
        <v>1</v>
      </c>
    </row>
    <row r="78" spans="2:7" x14ac:dyDescent="0.25">
      <c r="B78" s="1" t="s">
        <v>24</v>
      </c>
      <c r="C78">
        <v>-0.02</v>
      </c>
      <c r="D78">
        <v>0.91</v>
      </c>
      <c r="E78">
        <v>0.81</v>
      </c>
      <c r="F78">
        <v>0.19</v>
      </c>
      <c r="G78">
        <v>1</v>
      </c>
    </row>
    <row r="79" spans="2:7" x14ac:dyDescent="0.25">
      <c r="B79" s="1" t="s">
        <v>25</v>
      </c>
      <c r="C79">
        <v>0.15</v>
      </c>
      <c r="D79">
        <v>0.74</v>
      </c>
      <c r="E79">
        <v>0.7</v>
      </c>
      <c r="F79">
        <v>0.3</v>
      </c>
      <c r="G79">
        <v>1.1000000000000001</v>
      </c>
    </row>
    <row r="80" spans="2:7" x14ac:dyDescent="0.25">
      <c r="B80" s="1" t="s">
        <v>26</v>
      </c>
      <c r="C80">
        <v>0.42</v>
      </c>
      <c r="D80">
        <v>0</v>
      </c>
      <c r="E80">
        <v>0.18</v>
      </c>
      <c r="F80">
        <v>0.82</v>
      </c>
      <c r="G80">
        <v>1</v>
      </c>
    </row>
    <row r="81" spans="1:7" x14ac:dyDescent="0.25">
      <c r="B81" s="1" t="s">
        <v>27</v>
      </c>
      <c r="C81">
        <v>0.63</v>
      </c>
      <c r="D81">
        <v>-0.08</v>
      </c>
      <c r="E81">
        <v>0.34</v>
      </c>
      <c r="F81">
        <v>0.66</v>
      </c>
      <c r="G81">
        <v>1</v>
      </c>
    </row>
    <row r="82" spans="1:7" x14ac:dyDescent="0.25">
      <c r="B82" s="1" t="s">
        <v>28</v>
      </c>
      <c r="C82">
        <v>0.66</v>
      </c>
      <c r="D82">
        <v>-0.02</v>
      </c>
      <c r="E82">
        <v>0.42</v>
      </c>
      <c r="F82">
        <v>0.57999999999999996</v>
      </c>
      <c r="G82">
        <v>1</v>
      </c>
    </row>
    <row r="83" spans="1:7" x14ac:dyDescent="0.25">
      <c r="B83" s="1" t="s">
        <v>29</v>
      </c>
      <c r="C83">
        <v>0.61</v>
      </c>
      <c r="D83">
        <v>-7.0000000000000007E-2</v>
      </c>
      <c r="E83">
        <v>0.33</v>
      </c>
      <c r="F83">
        <v>0.67</v>
      </c>
      <c r="G83">
        <v>1</v>
      </c>
    </row>
    <row r="84" spans="1:7" x14ac:dyDescent="0.25">
      <c r="B84" s="1" t="s">
        <v>30</v>
      </c>
      <c r="C84">
        <v>0.63</v>
      </c>
      <c r="D84">
        <v>-0.05</v>
      </c>
      <c r="E84">
        <v>0.36</v>
      </c>
      <c r="F84">
        <v>0.64</v>
      </c>
      <c r="G84">
        <v>1</v>
      </c>
    </row>
    <row r="85" spans="1:7" x14ac:dyDescent="0.25">
      <c r="B85" s="1" t="s">
        <v>31</v>
      </c>
      <c r="C85">
        <v>0.56000000000000005</v>
      </c>
      <c r="D85">
        <v>0.14000000000000001</v>
      </c>
      <c r="E85">
        <v>0.42</v>
      </c>
      <c r="F85">
        <v>0.57999999999999996</v>
      </c>
      <c r="G85">
        <v>1.1000000000000001</v>
      </c>
    </row>
    <row r="86" spans="1:7" x14ac:dyDescent="0.25">
      <c r="B86" s="1" t="s">
        <v>32</v>
      </c>
      <c r="C86">
        <v>0.65</v>
      </c>
      <c r="D86">
        <v>-0.09</v>
      </c>
      <c r="E86">
        <v>0.36</v>
      </c>
      <c r="F86">
        <v>0.64</v>
      </c>
      <c r="G86">
        <v>1</v>
      </c>
    </row>
    <row r="87" spans="1:7" x14ac:dyDescent="0.25">
      <c r="B87" s="1" t="s">
        <v>33</v>
      </c>
      <c r="C87">
        <v>0.54</v>
      </c>
      <c r="D87">
        <v>0.08</v>
      </c>
      <c r="E87">
        <v>0.34</v>
      </c>
      <c r="F87">
        <v>0.66</v>
      </c>
      <c r="G87">
        <v>1</v>
      </c>
    </row>
    <row r="88" spans="1:7" x14ac:dyDescent="0.25">
      <c r="B88" s="1" t="s">
        <v>35</v>
      </c>
      <c r="C88">
        <v>0.36</v>
      </c>
      <c r="D88">
        <v>-0.05</v>
      </c>
      <c r="E88">
        <v>0.11</v>
      </c>
      <c r="F88">
        <v>0.89</v>
      </c>
      <c r="G88">
        <v>1</v>
      </c>
    </row>
    <row r="89" spans="1:7" x14ac:dyDescent="0.25">
      <c r="B89" s="1" t="s">
        <v>36</v>
      </c>
      <c r="C89">
        <v>0.67</v>
      </c>
      <c r="D89">
        <v>0.13</v>
      </c>
      <c r="E89">
        <v>0.56000000000000005</v>
      </c>
      <c r="F89">
        <v>0.44</v>
      </c>
      <c r="G89">
        <v>1.1000000000000001</v>
      </c>
    </row>
    <row r="90" spans="1:7" x14ac:dyDescent="0.25">
      <c r="B90" s="1" t="s">
        <v>37</v>
      </c>
      <c r="C90">
        <v>0.65</v>
      </c>
      <c r="D90">
        <v>7.0000000000000007E-2</v>
      </c>
      <c r="E90">
        <v>0.48</v>
      </c>
      <c r="F90">
        <v>0.52</v>
      </c>
      <c r="G90">
        <v>1</v>
      </c>
    </row>
    <row r="91" spans="1:7" x14ac:dyDescent="0.25">
      <c r="A91">
        <v>32</v>
      </c>
      <c r="B91" s="1" t="s">
        <v>39</v>
      </c>
      <c r="C91">
        <v>0.4</v>
      </c>
      <c r="D91">
        <v>-0.04</v>
      </c>
      <c r="E91">
        <v>0.14000000000000001</v>
      </c>
      <c r="F91">
        <v>0.86</v>
      </c>
      <c r="G91">
        <v>1</v>
      </c>
    </row>
    <row r="92" spans="1:7" x14ac:dyDescent="0.25">
      <c r="A92">
        <v>33</v>
      </c>
      <c r="B92" s="1" t="s">
        <v>40</v>
      </c>
      <c r="C92">
        <v>0.21</v>
      </c>
      <c r="D92">
        <v>0.37</v>
      </c>
      <c r="E92">
        <v>0.26</v>
      </c>
      <c r="F92">
        <v>0.74</v>
      </c>
      <c r="G92">
        <v>1.6</v>
      </c>
    </row>
    <row r="93" spans="1:7" x14ac:dyDescent="0.25">
      <c r="A93">
        <v>34</v>
      </c>
      <c r="B93" s="1" t="s">
        <v>41</v>
      </c>
      <c r="C93">
        <v>0.23</v>
      </c>
      <c r="D93">
        <v>0.38</v>
      </c>
      <c r="E93">
        <v>0.3</v>
      </c>
      <c r="F93">
        <v>0.7</v>
      </c>
      <c r="G93">
        <v>1.7</v>
      </c>
    </row>
    <row r="94" spans="1:7" x14ac:dyDescent="0.25">
      <c r="A94">
        <v>35</v>
      </c>
      <c r="B94" s="1" t="s">
        <v>42</v>
      </c>
      <c r="C94">
        <v>0.57999999999999996</v>
      </c>
      <c r="D94">
        <v>0.02</v>
      </c>
      <c r="E94">
        <v>0.36</v>
      </c>
      <c r="F94">
        <v>0.64</v>
      </c>
      <c r="G94">
        <v>1</v>
      </c>
    </row>
    <row r="95" spans="1:7" x14ac:dyDescent="0.25">
      <c r="A95">
        <v>36</v>
      </c>
      <c r="B95" s="1" t="s">
        <v>43</v>
      </c>
      <c r="C95">
        <v>0.53</v>
      </c>
      <c r="D95">
        <v>-0.02</v>
      </c>
      <c r="E95">
        <v>0.27</v>
      </c>
      <c r="F95">
        <v>0.73</v>
      </c>
      <c r="G95">
        <v>1</v>
      </c>
    </row>
    <row r="96" spans="1:7" x14ac:dyDescent="0.25">
      <c r="A96">
        <v>37</v>
      </c>
      <c r="B96" s="1" t="s">
        <v>44</v>
      </c>
      <c r="C96">
        <v>-0.01</v>
      </c>
      <c r="D96">
        <v>0.56999999999999995</v>
      </c>
      <c r="E96">
        <v>0.32</v>
      </c>
      <c r="F96">
        <v>0.68</v>
      </c>
      <c r="G96">
        <v>1</v>
      </c>
    </row>
    <row r="97" spans="1:7" x14ac:dyDescent="0.25">
      <c r="A97">
        <v>39</v>
      </c>
      <c r="B97" s="1" t="s">
        <v>46</v>
      </c>
      <c r="C97">
        <v>-0.06</v>
      </c>
      <c r="D97">
        <v>0.94</v>
      </c>
      <c r="E97">
        <v>0.82</v>
      </c>
      <c r="F97">
        <v>0.18</v>
      </c>
      <c r="G97">
        <v>1</v>
      </c>
    </row>
    <row r="98" spans="1:7" x14ac:dyDescent="0.25">
      <c r="A98">
        <v>40</v>
      </c>
      <c r="B98" s="1" t="s">
        <v>47</v>
      </c>
      <c r="C98">
        <v>0.01</v>
      </c>
      <c r="D98">
        <v>0.78</v>
      </c>
      <c r="E98">
        <v>0.62</v>
      </c>
      <c r="F98">
        <v>0.38</v>
      </c>
      <c r="G98">
        <v>1</v>
      </c>
    </row>
    <row r="99" spans="1:7" x14ac:dyDescent="0.25">
      <c r="A99">
        <v>41</v>
      </c>
      <c r="B99" s="1" t="s">
        <v>48</v>
      </c>
      <c r="C99">
        <v>0.01</v>
      </c>
      <c r="D99">
        <v>0.87</v>
      </c>
      <c r="E99">
        <v>0.76</v>
      </c>
      <c r="F99">
        <v>0.24</v>
      </c>
      <c r="G99">
        <v>1</v>
      </c>
    </row>
    <row r="100" spans="1:7" x14ac:dyDescent="0.25">
      <c r="A100">
        <v>42</v>
      </c>
      <c r="B100" s="1" t="s">
        <v>49</v>
      </c>
      <c r="C100">
        <v>0.04</v>
      </c>
      <c r="D100">
        <v>0.54</v>
      </c>
      <c r="E100">
        <v>0.32</v>
      </c>
      <c r="F100">
        <v>0.68</v>
      </c>
      <c r="G100">
        <v>1</v>
      </c>
    </row>
    <row r="101" spans="1:7" x14ac:dyDescent="0.25">
      <c r="A101">
        <v>43</v>
      </c>
      <c r="B101" s="1" t="s">
        <v>50</v>
      </c>
      <c r="C101">
        <v>0.54</v>
      </c>
      <c r="D101">
        <v>0.18</v>
      </c>
      <c r="E101">
        <v>0.44</v>
      </c>
      <c r="F101">
        <v>0.56000000000000005</v>
      </c>
      <c r="G101">
        <v>1.2</v>
      </c>
    </row>
    <row r="102" spans="1:7" x14ac:dyDescent="0.25">
      <c r="A102">
        <v>45</v>
      </c>
      <c r="B102" s="1" t="s">
        <v>52</v>
      </c>
      <c r="C102">
        <v>0.4</v>
      </c>
      <c r="D102">
        <v>0.2</v>
      </c>
      <c r="E102">
        <v>0.28999999999999998</v>
      </c>
      <c r="F102">
        <v>0.71</v>
      </c>
      <c r="G102">
        <v>1.5</v>
      </c>
    </row>
    <row r="103" spans="1:7" x14ac:dyDescent="0.25">
      <c r="A103">
        <v>46</v>
      </c>
      <c r="B103" s="1" t="s">
        <v>53</v>
      </c>
      <c r="C103">
        <v>0.62</v>
      </c>
      <c r="D103">
        <v>0</v>
      </c>
      <c r="E103">
        <v>0.38</v>
      </c>
      <c r="F103">
        <v>0.62</v>
      </c>
      <c r="G103">
        <v>1</v>
      </c>
    </row>
    <row r="104" spans="1:7" x14ac:dyDescent="0.25">
      <c r="A104">
        <v>47</v>
      </c>
      <c r="B104" s="1" t="s">
        <v>54</v>
      </c>
      <c r="C104">
        <v>0.64</v>
      </c>
      <c r="D104">
        <v>0.11</v>
      </c>
      <c r="E104">
        <v>0.51</v>
      </c>
      <c r="F104">
        <v>0.49</v>
      </c>
      <c r="G104">
        <v>1.1000000000000001</v>
      </c>
    </row>
    <row r="105" spans="1:7" x14ac:dyDescent="0.25">
      <c r="A105">
        <v>48</v>
      </c>
      <c r="B105" s="1" t="s">
        <v>55</v>
      </c>
      <c r="C105">
        <v>0.68</v>
      </c>
      <c r="D105">
        <v>0.14000000000000001</v>
      </c>
      <c r="E105">
        <v>0.59</v>
      </c>
      <c r="F105">
        <v>0.41</v>
      </c>
      <c r="G105">
        <v>1.1000000000000001</v>
      </c>
    </row>
    <row r="106" spans="1:7" x14ac:dyDescent="0.25">
      <c r="A106">
        <v>49</v>
      </c>
      <c r="B106" s="1" t="s">
        <v>56</v>
      </c>
      <c r="C106">
        <v>0.04</v>
      </c>
      <c r="D106">
        <v>0.76</v>
      </c>
      <c r="E106">
        <v>0.61</v>
      </c>
      <c r="F106">
        <v>0.39</v>
      </c>
      <c r="G106">
        <v>1</v>
      </c>
    </row>
    <row r="107" spans="1:7" x14ac:dyDescent="0.25">
      <c r="A107">
        <v>52</v>
      </c>
      <c r="B107" s="1" t="s">
        <v>59</v>
      </c>
      <c r="C107">
        <v>0.72</v>
      </c>
      <c r="D107">
        <v>0.02</v>
      </c>
      <c r="E107">
        <v>0.53</v>
      </c>
      <c r="F107">
        <v>0.47</v>
      </c>
      <c r="G107">
        <v>1</v>
      </c>
    </row>
    <row r="108" spans="1:7" x14ac:dyDescent="0.25">
      <c r="A108">
        <v>53</v>
      </c>
      <c r="B108" s="1" t="s">
        <v>60</v>
      </c>
      <c r="C108">
        <v>0.33</v>
      </c>
      <c r="D108">
        <v>-0.01</v>
      </c>
      <c r="E108">
        <v>0.1</v>
      </c>
      <c r="F108">
        <v>0.9</v>
      </c>
      <c r="G108">
        <v>1</v>
      </c>
    </row>
    <row r="109" spans="1:7" x14ac:dyDescent="0.25">
      <c r="A109">
        <v>54</v>
      </c>
      <c r="B109" s="1" t="s">
        <v>61</v>
      </c>
      <c r="C109">
        <v>0.6</v>
      </c>
      <c r="D109">
        <v>0.05</v>
      </c>
      <c r="E109">
        <v>0.39</v>
      </c>
      <c r="F109">
        <v>0.61</v>
      </c>
      <c r="G109">
        <v>1</v>
      </c>
    </row>
    <row r="110" spans="1:7" x14ac:dyDescent="0.25">
      <c r="A110">
        <v>55</v>
      </c>
      <c r="B110" s="1" t="s">
        <v>62</v>
      </c>
      <c r="C110">
        <v>0.46</v>
      </c>
      <c r="D110">
        <v>0.13</v>
      </c>
      <c r="E110">
        <v>0.28999999999999998</v>
      </c>
      <c r="F110">
        <v>0.71</v>
      </c>
      <c r="G110">
        <v>1.2</v>
      </c>
    </row>
    <row r="111" spans="1:7" x14ac:dyDescent="0.25">
      <c r="A111">
        <v>56</v>
      </c>
      <c r="B111" s="2" t="s">
        <v>63</v>
      </c>
      <c r="C111">
        <v>0.37</v>
      </c>
      <c r="D111">
        <v>0.14000000000000001</v>
      </c>
      <c r="E111">
        <v>0.22</v>
      </c>
      <c r="F111">
        <v>0.78</v>
      </c>
      <c r="G111">
        <v>1.3</v>
      </c>
    </row>
  </sheetData>
  <conditionalFormatting sqref="C1:D1048576">
    <cfRule type="cellIs" dxfId="0" priority="2" operator="greaterThan">
      <formula>0.299</formula>
    </cfRule>
    <cfRule type="cellIs" dxfId="1" priority="1" operator="lessThan">
      <formula>-0.299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 Factors</vt:lpstr>
      <vt:lpstr>4 Factors</vt:lpstr>
      <vt:lpstr>3 Factors</vt:lpstr>
      <vt:lpstr>2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Cunningham</dc:creator>
  <cp:lastModifiedBy>Ari Cunningham</cp:lastModifiedBy>
  <dcterms:created xsi:type="dcterms:W3CDTF">2019-03-27T18:28:19Z</dcterms:created>
  <dcterms:modified xsi:type="dcterms:W3CDTF">2019-04-03T02:57:32Z</dcterms:modified>
</cp:coreProperties>
</file>