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nbuchanan/GitHub/Research/2_projects/00_not_used_while/Gen-Scale/05_Manuscript/results/"/>
    </mc:Choice>
  </mc:AlternateContent>
  <xr:revisionPtr revIDLastSave="0" documentId="13_ncr:1_{31F3567F-79C4-D841-B656-D68D3D4BAB3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<sst xmlns="http://schemas.openxmlformats.org/spreadsheetml/2006/main" count="75" uniqueCount="58">
  <si>
    <t>ML2</t>
  </si>
  <si>
    <t>ML3</t>
  </si>
  <si>
    <t>ML1</t>
  </si>
  <si>
    <t>ML5</t>
  </si>
  <si>
    <t>ML4</t>
  </si>
  <si>
    <t>question</t>
  </si>
  <si>
    <t>keep</t>
  </si>
  <si>
    <t>Question</t>
  </si>
  <si>
    <t>Q2_8</t>
  </si>
  <si>
    <t>Parts of my personality have rubbed off on other people.</t>
  </si>
  <si>
    <t>Q2_9</t>
  </si>
  <si>
    <t>Through my interactions with them, others have picked up parts of my personality.</t>
  </si>
  <si>
    <t>Q2_20</t>
  </si>
  <si>
    <t>I have imparted knowledge and skills on to others.</t>
  </si>
  <si>
    <t>Q2_19</t>
  </si>
  <si>
    <t>I am comforted by knowing my loved ones will live on after me.</t>
  </si>
  <si>
    <t>Q4_11</t>
  </si>
  <si>
    <t>I have a hard time believing I will physically die.</t>
  </si>
  <si>
    <t>Q2_4</t>
  </si>
  <si>
    <t>I feel I have taken part in something bigger than myself.</t>
  </si>
  <si>
    <t>Q5_17</t>
  </si>
  <si>
    <t>I am comforted by the fact that my genes can/will be carried on in the future.</t>
  </si>
  <si>
    <t>Q2_16</t>
  </si>
  <si>
    <t>I have taken part in activities or events which will impact the future.</t>
  </si>
  <si>
    <t>Q2_13</t>
  </si>
  <si>
    <t>I believe I will be reincarnated.</t>
  </si>
  <si>
    <t>Q2_1</t>
  </si>
  <si>
    <t>I believe I will be remembered for a long time after I die.</t>
  </si>
  <si>
    <t>Q4_14</t>
  </si>
  <si>
    <t>The ideologies I believe in such as my religion, philosophies or politics will live on.</t>
  </si>
  <si>
    <t>Q5_2</t>
  </si>
  <si>
    <t>Death is not the end.</t>
  </si>
  <si>
    <t>Q4_10</t>
  </si>
  <si>
    <t>My life has influenced the world.</t>
  </si>
  <si>
    <t>Q2_17</t>
  </si>
  <si>
    <t>My spirit or soul will live on after I physically die.</t>
  </si>
  <si>
    <t>Q4_19</t>
  </si>
  <si>
    <t>I believe in an afterlife.</t>
  </si>
  <si>
    <t>Q2_2</t>
  </si>
  <si>
    <t>I have contributed to the world in a unique way.</t>
  </si>
  <si>
    <t>Q4_18</t>
  </si>
  <si>
    <t>I believe will not die.</t>
  </si>
  <si>
    <t>Q5_12</t>
  </si>
  <si>
    <t>I don't entirely believe I will die.</t>
  </si>
  <si>
    <t>Q5_10</t>
  </si>
  <si>
    <t>I believe in an immaterial soul or spirit.</t>
  </si>
  <si>
    <t>Q5_18</t>
  </si>
  <si>
    <t>My offspring carry parts of me with them.</t>
  </si>
  <si>
    <t>Q4_8</t>
  </si>
  <si>
    <t>I have children or students which take after me.</t>
  </si>
  <si>
    <t>Q5_9</t>
  </si>
  <si>
    <t>I have contributed to things which will be meaningful.</t>
  </si>
  <si>
    <t>physical</t>
  </si>
  <si>
    <t>biological</t>
  </si>
  <si>
    <t>spirit</t>
  </si>
  <si>
    <t>social</t>
  </si>
  <si>
    <t>personal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</si>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</sst>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170" zoomScaleNormal="170" workbookViewId="0">
      <selection activeCell="I2" sqref="I2"/>
    </sheetView>
  </sheetViews>
  <sheetFormatPr baseColWidth="10" defaultColWidth="8.83203125" defaultRowHeight="15" x14ac:dyDescent="0.2"/>
  <cols>
    <col min="8" max="8" width="42.1640625" style="3" customWidth="1"/>
  </cols>
  <sheetData>
    <row r="1" spans="1:9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57</v>
      </c>
    </row>
    <row r="2" spans="1:9" ht="16" x14ac:dyDescent="0.2">
      <c r="A2">
        <v>6.792618566588994E-2</v>
      </c>
      <c r="B2">
        <v>4.4108789429800982E-2</v>
      </c>
      <c r="C2">
        <v>7.2239910375709537E-2</v>
      </c>
      <c r="D2">
        <v>-1.8382320031716939E-2</v>
      </c>
      <c r="E2">
        <v>0.4699144848711469</v>
      </c>
      <c r="F2" t="s">
        <v>24</v>
      </c>
      <c r="G2">
        <v>1</v>
      </c>
      <c r="H2" s="3" t="s">
        <v>25</v>
      </c>
      <c r="I2" t="s">
        <v>52</v>
      </c>
    </row>
    <row r="3" spans="1:9" ht="16" x14ac:dyDescent="0.2">
      <c r="A3">
        <v>0.1294363936008929</v>
      </c>
      <c r="B3">
        <v>3.0866780006502649E-2</v>
      </c>
      <c r="C3">
        <v>-2.0234478624144719E-2</v>
      </c>
      <c r="D3">
        <v>-6.3007110639142529E-3</v>
      </c>
      <c r="E3">
        <v>0.61770049603342969</v>
      </c>
      <c r="F3" t="s">
        <v>42</v>
      </c>
      <c r="G3">
        <v>1</v>
      </c>
      <c r="H3" s="3" t="s">
        <v>43</v>
      </c>
      <c r="I3" t="s">
        <v>52</v>
      </c>
    </row>
    <row r="4" spans="1:9" ht="16" x14ac:dyDescent="0.2">
      <c r="A4">
        <v>-1.1298359050428339E-2</v>
      </c>
      <c r="B4">
        <v>-1.029944867223513E-2</v>
      </c>
      <c r="C4">
        <v>0.1022491848453958</v>
      </c>
      <c r="D4">
        <v>5.1880178450853104E-3</v>
      </c>
      <c r="E4">
        <v>0.60110354567195756</v>
      </c>
      <c r="F4" t="s">
        <v>16</v>
      </c>
      <c r="G4">
        <v>1</v>
      </c>
      <c r="H4" s="3" t="s">
        <v>17</v>
      </c>
      <c r="I4" t="s">
        <v>52</v>
      </c>
    </row>
    <row r="5" spans="1:9" ht="16" x14ac:dyDescent="0.2">
      <c r="A5">
        <v>-1.1748374069564631E-2</v>
      </c>
      <c r="B5">
        <v>1.273006400222826E-2</v>
      </c>
      <c r="C5">
        <v>-1.138553703732712E-2</v>
      </c>
      <c r="D5">
        <v>5.3372056468260022E-2</v>
      </c>
      <c r="E5">
        <v>0.74878050675118735</v>
      </c>
      <c r="F5" t="s">
        <v>40</v>
      </c>
      <c r="G5">
        <v>1</v>
      </c>
      <c r="H5" s="3" t="s">
        <v>41</v>
      </c>
      <c r="I5" t="s">
        <v>52</v>
      </c>
    </row>
    <row r="6" spans="1:9" ht="16" x14ac:dyDescent="0.2">
      <c r="A6">
        <v>-5.3074721837161068E-2</v>
      </c>
      <c r="B6">
        <v>0.18313194924628301</v>
      </c>
      <c r="C6">
        <v>-4.6469508886932041E-2</v>
      </c>
      <c r="D6">
        <v>0.34779101789556749</v>
      </c>
      <c r="E6">
        <v>0.20273002377604521</v>
      </c>
      <c r="F6" t="s">
        <v>48</v>
      </c>
      <c r="G6">
        <v>1</v>
      </c>
      <c r="H6" s="3" t="s">
        <v>49</v>
      </c>
      <c r="I6" t="s">
        <v>53</v>
      </c>
    </row>
    <row r="7" spans="1:9" ht="32" x14ac:dyDescent="0.2">
      <c r="A7">
        <v>8.0846309400822061E-2</v>
      </c>
      <c r="B7">
        <v>0.1089323019856307</v>
      </c>
      <c r="C7">
        <v>0.13936292395303471</v>
      </c>
      <c r="D7">
        <v>0.44374845274485553</v>
      </c>
      <c r="E7">
        <v>-9.5449452976819213E-2</v>
      </c>
      <c r="F7" t="s">
        <v>14</v>
      </c>
      <c r="G7">
        <v>1</v>
      </c>
      <c r="H7" s="3" t="s">
        <v>15</v>
      </c>
      <c r="I7" t="s">
        <v>53</v>
      </c>
    </row>
    <row r="8" spans="1:9" ht="32" x14ac:dyDescent="0.2">
      <c r="A8">
        <v>1.7343594292706078E-2</v>
      </c>
      <c r="B8">
        <v>1.7832152834509129E-2</v>
      </c>
      <c r="C8">
        <v>8.1461429362538168E-2</v>
      </c>
      <c r="D8">
        <v>0.73102477576650049</v>
      </c>
      <c r="E8">
        <v>6.5295667683749566E-4</v>
      </c>
      <c r="F8" t="s">
        <v>20</v>
      </c>
      <c r="G8">
        <v>1</v>
      </c>
      <c r="H8" s="3" t="s">
        <v>21</v>
      </c>
      <c r="I8" t="s">
        <v>53</v>
      </c>
    </row>
    <row r="9" spans="1:9" ht="16" x14ac:dyDescent="0.2">
      <c r="A9">
        <v>2.7633035653143082E-2</v>
      </c>
      <c r="B9">
        <v>-3.4665165445887998E-2</v>
      </c>
      <c r="C9">
        <v>-4.1864637881229162E-2</v>
      </c>
      <c r="D9">
        <v>0.75945274444929578</v>
      </c>
      <c r="E9">
        <v>4.4378743172654528E-2</v>
      </c>
      <c r="F9" t="s">
        <v>46</v>
      </c>
      <c r="G9">
        <v>1</v>
      </c>
      <c r="H9" s="3" t="s">
        <v>47</v>
      </c>
      <c r="I9" t="s">
        <v>53</v>
      </c>
    </row>
    <row r="10" spans="1:9" ht="16" x14ac:dyDescent="0.2">
      <c r="A10">
        <v>-6.4843855601202149E-2</v>
      </c>
      <c r="B10">
        <v>0.29022453468530801</v>
      </c>
      <c r="C10">
        <v>0.34691322375731931</v>
      </c>
      <c r="D10">
        <v>0.16979382527917641</v>
      </c>
      <c r="E10">
        <v>-0.10570705932607891</v>
      </c>
      <c r="F10" t="s">
        <v>12</v>
      </c>
      <c r="G10">
        <v>1</v>
      </c>
      <c r="H10" s="3" t="s">
        <v>13</v>
      </c>
      <c r="I10" t="s">
        <v>56</v>
      </c>
    </row>
    <row r="11" spans="1:9" ht="32" x14ac:dyDescent="0.2">
      <c r="A11">
        <v>2.8112763880837228E-2</v>
      </c>
      <c r="B11">
        <v>8.2823696941952324E-2</v>
      </c>
      <c r="C11">
        <v>0.69241058716113257</v>
      </c>
      <c r="D11">
        <v>0.1147970099630473</v>
      </c>
      <c r="E11">
        <v>-1.8762625056302749E-2</v>
      </c>
      <c r="F11" t="s">
        <v>10</v>
      </c>
      <c r="G11">
        <v>1</v>
      </c>
      <c r="H11" s="3" t="s">
        <v>11</v>
      </c>
      <c r="I11" t="s">
        <v>56</v>
      </c>
    </row>
    <row r="12" spans="1:9" ht="32" x14ac:dyDescent="0.2">
      <c r="A12">
        <v>1.3120421330763299E-3</v>
      </c>
      <c r="B12">
        <v>-2.3642236928771751E-2</v>
      </c>
      <c r="C12">
        <v>1.0201973872569541</v>
      </c>
      <c r="D12">
        <v>-2.3716751945179429E-2</v>
      </c>
      <c r="E12">
        <v>2.707588079990398E-2</v>
      </c>
      <c r="F12" t="s">
        <v>8</v>
      </c>
      <c r="G12">
        <v>1</v>
      </c>
      <c r="H12" s="3" t="s">
        <v>9</v>
      </c>
      <c r="I12" t="s">
        <v>56</v>
      </c>
    </row>
    <row r="13" spans="1:9" ht="32" x14ac:dyDescent="0.2">
      <c r="A13">
        <v>0.13070679255549869</v>
      </c>
      <c r="B13">
        <v>0.34705365063544402</v>
      </c>
      <c r="C13">
        <v>6.6856922877639599E-2</v>
      </c>
      <c r="D13">
        <v>0.21566065688039751</v>
      </c>
      <c r="E13">
        <v>0.13191432557976079</v>
      </c>
      <c r="F13" t="s">
        <v>26</v>
      </c>
      <c r="G13">
        <v>1</v>
      </c>
      <c r="H13" s="3" t="s">
        <v>27</v>
      </c>
      <c r="I13" t="s">
        <v>55</v>
      </c>
    </row>
    <row r="14" spans="1:9" ht="32" x14ac:dyDescent="0.2">
      <c r="A14">
        <v>0.1229174730829051</v>
      </c>
      <c r="B14">
        <v>0.59204302549343368</v>
      </c>
      <c r="C14">
        <v>8.3174595911185326E-2</v>
      </c>
      <c r="D14">
        <v>0.10119171981433869</v>
      </c>
      <c r="E14">
        <v>-0.1700805700374543</v>
      </c>
      <c r="F14" t="s">
        <v>18</v>
      </c>
      <c r="G14">
        <v>1</v>
      </c>
      <c r="H14" s="3" t="s">
        <v>19</v>
      </c>
      <c r="I14" t="s">
        <v>55</v>
      </c>
    </row>
    <row r="15" spans="1:9" ht="16" x14ac:dyDescent="0.2">
      <c r="A15">
        <v>6.3407328335773935E-2</v>
      </c>
      <c r="B15">
        <v>0.64523639566962065</v>
      </c>
      <c r="C15">
        <v>3.709362178206712E-2</v>
      </c>
      <c r="D15">
        <v>-5.6220772357711037E-2</v>
      </c>
      <c r="E15">
        <v>0.16178033715389631</v>
      </c>
      <c r="F15" t="s">
        <v>32</v>
      </c>
      <c r="G15">
        <v>1</v>
      </c>
      <c r="H15" s="3" t="s">
        <v>33</v>
      </c>
      <c r="I15" t="s">
        <v>55</v>
      </c>
    </row>
    <row r="16" spans="1:9" ht="32" x14ac:dyDescent="0.2">
      <c r="A16">
        <v>2.2714714974863801E-2</v>
      </c>
      <c r="B16">
        <v>0.73274806145370308</v>
      </c>
      <c r="C16">
        <v>-6.0598773105112143E-2</v>
      </c>
      <c r="D16">
        <v>0.122009140570805</v>
      </c>
      <c r="E16">
        <v>-4.8149340825472897E-2</v>
      </c>
      <c r="F16" t="s">
        <v>50</v>
      </c>
      <c r="G16">
        <v>1</v>
      </c>
      <c r="H16" s="3" t="s">
        <v>51</v>
      </c>
      <c r="I16" t="s">
        <v>55</v>
      </c>
    </row>
    <row r="17" spans="1:9" ht="16" x14ac:dyDescent="0.2">
      <c r="A17">
        <v>-5.3326416292871777E-2</v>
      </c>
      <c r="B17">
        <v>0.75807017532054222</v>
      </c>
      <c r="C17">
        <v>-4.1918475155444416E-3</v>
      </c>
      <c r="D17">
        <v>2.7568907771065299E-2</v>
      </c>
      <c r="E17">
        <v>0.14607628304419179</v>
      </c>
      <c r="F17" t="s">
        <v>38</v>
      </c>
      <c r="G17">
        <v>1</v>
      </c>
      <c r="H17" s="3" t="s">
        <v>39</v>
      </c>
      <c r="I17" t="s">
        <v>55</v>
      </c>
    </row>
    <row r="18" spans="1:9" ht="32" x14ac:dyDescent="0.2">
      <c r="A18">
        <v>9.1870692093885525E-3</v>
      </c>
      <c r="B18">
        <v>0.78998438101105517</v>
      </c>
      <c r="C18">
        <v>7.9997584538658406E-2</v>
      </c>
      <c r="D18">
        <v>-8.1035762896167096E-2</v>
      </c>
      <c r="E18">
        <v>-6.7573769352701887E-2</v>
      </c>
      <c r="F18" t="s">
        <v>22</v>
      </c>
      <c r="G18">
        <v>1</v>
      </c>
      <c r="H18" s="3" t="s">
        <v>23</v>
      </c>
      <c r="I18" t="s">
        <v>55</v>
      </c>
    </row>
    <row r="19" spans="1:9" ht="32" x14ac:dyDescent="0.2">
      <c r="A19">
        <v>0.50920751526819308</v>
      </c>
      <c r="B19">
        <v>0.1459315680517978</v>
      </c>
      <c r="C19">
        <v>6.6288303214361785E-2</v>
      </c>
      <c r="D19">
        <v>-3.1555663197721101E-2</v>
      </c>
      <c r="E19">
        <v>-0.122725850533196</v>
      </c>
      <c r="F19" t="s">
        <v>28</v>
      </c>
      <c r="G19">
        <v>1</v>
      </c>
      <c r="H19" s="3" t="s">
        <v>29</v>
      </c>
      <c r="I19" t="s">
        <v>54</v>
      </c>
    </row>
    <row r="20" spans="1:9" ht="16" x14ac:dyDescent="0.2">
      <c r="A20">
        <v>0.81607878483632512</v>
      </c>
      <c r="B20">
        <v>1.10997224375409E-2</v>
      </c>
      <c r="C20">
        <v>4.100461074284769E-2</v>
      </c>
      <c r="D20">
        <v>3.7481945830382779E-2</v>
      </c>
      <c r="E20">
        <v>3.7538087075980309E-3</v>
      </c>
      <c r="F20" t="s">
        <v>30</v>
      </c>
      <c r="G20">
        <v>1</v>
      </c>
      <c r="H20" s="3" t="s">
        <v>31</v>
      </c>
      <c r="I20" t="s">
        <v>54</v>
      </c>
    </row>
    <row r="21" spans="1:9" ht="16" x14ac:dyDescent="0.2">
      <c r="A21">
        <v>0.82780781907650058</v>
      </c>
      <c r="B21">
        <v>-1.1303539082956421E-2</v>
      </c>
      <c r="C21">
        <v>-4.175746604253873E-2</v>
      </c>
      <c r="D21">
        <v>-5.1508672309615363E-3</v>
      </c>
      <c r="E21">
        <v>6.7660695530461612E-2</v>
      </c>
      <c r="F21" t="s">
        <v>44</v>
      </c>
      <c r="G21">
        <v>1</v>
      </c>
      <c r="H21" s="3" t="s">
        <v>45</v>
      </c>
      <c r="I21" t="s">
        <v>54</v>
      </c>
    </row>
    <row r="22" spans="1:9" ht="16" x14ac:dyDescent="0.2">
      <c r="A22">
        <v>0.90697682453917094</v>
      </c>
      <c r="B22">
        <v>3.1974482430540331E-2</v>
      </c>
      <c r="C22">
        <v>1.820104858123244E-4</v>
      </c>
      <c r="D22">
        <v>-1.7014553825214579E-2</v>
      </c>
      <c r="E22">
        <v>4.572562338102129E-4</v>
      </c>
      <c r="F22" t="s">
        <v>34</v>
      </c>
      <c r="G22">
        <v>1</v>
      </c>
      <c r="H22" s="3" t="s">
        <v>35</v>
      </c>
      <c r="I22" t="s">
        <v>54</v>
      </c>
    </row>
    <row r="23" spans="1:9" ht="16" x14ac:dyDescent="0.2">
      <c r="A23">
        <v>0.92834443734550642</v>
      </c>
      <c r="B23">
        <v>-4.4943783826951057E-2</v>
      </c>
      <c r="C23">
        <v>-3.0657080365204719E-3</v>
      </c>
      <c r="D23">
        <v>1.6691742236012361E-2</v>
      </c>
      <c r="E23">
        <v>-7.0992020565803782E-3</v>
      </c>
      <c r="F23" t="s">
        <v>36</v>
      </c>
      <c r="G23">
        <v>1</v>
      </c>
      <c r="H23" s="3" t="s">
        <v>37</v>
      </c>
      <c r="I23" t="s">
        <v>54</v>
      </c>
    </row>
  </sheetData>
  <sortState xmlns:xlrd2="http://schemas.microsoft.com/office/spreadsheetml/2017/richdata2" ref="A2:H9">
    <sortCondition ref="D2:D9"/>
  </sortState>
  <conditionalFormatting sqref="A1:E1048576">
    <cfRule type="cellIs" dxfId="0" priority="1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Erin M. Buchanan</cp:lastModifiedBy>
  <dcterms:created xsi:type="dcterms:W3CDTF">2024-11-08T22:38:50Z</dcterms:created>
  <dcterms:modified xsi:type="dcterms:W3CDTF">2024-11-08T22:45:26Z</dcterms:modified>
</cp:coreProperties>
</file>